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1"/>
  </bookViews>
  <sheets>
    <sheet name="data" sheetId="6" r:id="rId1"/>
    <sheet name="subtracted" sheetId="1" r:id="rId2"/>
    <sheet name="10 gL, 20 gL" sheetId="7" r:id="rId3"/>
    <sheet name="30 gL, 40 gL" sheetId="8" r:id="rId4"/>
  </sheets>
  <calcPr calcId="145621" concurrentCalc="0"/>
</workbook>
</file>

<file path=xl/calcChain.xml><?xml version="1.0" encoding="utf-8"?>
<calcChain xmlns="http://schemas.openxmlformats.org/spreadsheetml/2006/main">
  <c r="OV49" i="1" l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8" i="1"/>
  <c r="JP32" i="1"/>
  <c r="JP49" i="1"/>
  <c r="JP83" i="1"/>
  <c r="JO8" i="1"/>
  <c r="JO32" i="1"/>
  <c r="JO49" i="1"/>
  <c r="JO83" i="1"/>
  <c r="JN8" i="1"/>
  <c r="JN32" i="1"/>
  <c r="JN49" i="1"/>
  <c r="JN83" i="1"/>
  <c r="JM8" i="1"/>
  <c r="JM32" i="1"/>
  <c r="JM49" i="1"/>
  <c r="JM83" i="1"/>
  <c r="JL8" i="1"/>
  <c r="JL32" i="1"/>
  <c r="JL49" i="1"/>
  <c r="JL83" i="1"/>
  <c r="JK8" i="1"/>
  <c r="JK32" i="1"/>
  <c r="JK49" i="1"/>
  <c r="JK83" i="1"/>
  <c r="JJ8" i="1"/>
  <c r="JJ32" i="1"/>
  <c r="JJ49" i="1"/>
  <c r="JJ83" i="1"/>
  <c r="JI8" i="1"/>
  <c r="JI32" i="1"/>
  <c r="JI49" i="1"/>
  <c r="JI83" i="1"/>
  <c r="JH8" i="1"/>
  <c r="JH32" i="1"/>
  <c r="JH49" i="1"/>
  <c r="JH83" i="1"/>
  <c r="JG8" i="1"/>
  <c r="JG32" i="1"/>
  <c r="JG49" i="1"/>
  <c r="JG83" i="1"/>
  <c r="JF8" i="1"/>
  <c r="JF32" i="1"/>
  <c r="JF49" i="1"/>
  <c r="JF83" i="1"/>
  <c r="JE8" i="1"/>
  <c r="JE32" i="1"/>
  <c r="JE49" i="1"/>
  <c r="JE83" i="1"/>
  <c r="JD8" i="1"/>
  <c r="JD32" i="1"/>
  <c r="JD49" i="1"/>
  <c r="JD83" i="1"/>
  <c r="JC8" i="1"/>
  <c r="JC32" i="1"/>
  <c r="JC49" i="1"/>
  <c r="JC83" i="1"/>
  <c r="JB8" i="1"/>
  <c r="JB32" i="1"/>
  <c r="JB49" i="1"/>
  <c r="JB83" i="1"/>
  <c r="JA8" i="1"/>
  <c r="JA32" i="1"/>
  <c r="JA49" i="1"/>
  <c r="JA83" i="1"/>
  <c r="IZ8" i="1"/>
  <c r="IZ32" i="1"/>
  <c r="IZ49" i="1"/>
  <c r="IZ83" i="1"/>
  <c r="IY8" i="1"/>
  <c r="IY32" i="1"/>
  <c r="IY49" i="1"/>
  <c r="IY83" i="1"/>
  <c r="IX8" i="1"/>
  <c r="IX32" i="1"/>
  <c r="IX49" i="1"/>
  <c r="IX83" i="1"/>
  <c r="IW8" i="1"/>
  <c r="IW32" i="1"/>
  <c r="IW49" i="1"/>
  <c r="IW83" i="1"/>
  <c r="IV8" i="1"/>
  <c r="IV32" i="1"/>
  <c r="IV49" i="1"/>
  <c r="IV83" i="1"/>
  <c r="IU8" i="1"/>
  <c r="IU32" i="1"/>
  <c r="IU49" i="1"/>
  <c r="IU83" i="1"/>
  <c r="IT8" i="1"/>
  <c r="IT32" i="1"/>
  <c r="IT49" i="1"/>
  <c r="IT83" i="1"/>
  <c r="IS8" i="1"/>
  <c r="IS32" i="1"/>
  <c r="IS49" i="1"/>
  <c r="IS83" i="1"/>
  <c r="IR8" i="1"/>
  <c r="IR32" i="1"/>
  <c r="IR49" i="1"/>
  <c r="IR83" i="1"/>
  <c r="IQ8" i="1"/>
  <c r="IQ32" i="1"/>
  <c r="IQ49" i="1"/>
  <c r="IQ83" i="1"/>
  <c r="IP8" i="1"/>
  <c r="IP32" i="1"/>
  <c r="IP49" i="1"/>
  <c r="IP83" i="1"/>
  <c r="IO8" i="1"/>
  <c r="IO32" i="1"/>
  <c r="IO49" i="1"/>
  <c r="IO83" i="1"/>
  <c r="IN8" i="1"/>
  <c r="IN32" i="1"/>
  <c r="IN49" i="1"/>
  <c r="IN83" i="1"/>
  <c r="IM8" i="1"/>
  <c r="IM32" i="1"/>
  <c r="IM49" i="1"/>
  <c r="IM83" i="1"/>
  <c r="IL8" i="1"/>
  <c r="IL32" i="1"/>
  <c r="IL49" i="1"/>
  <c r="IL83" i="1"/>
  <c r="IK8" i="1"/>
  <c r="IK32" i="1"/>
  <c r="IK49" i="1"/>
  <c r="IK83" i="1"/>
  <c r="IJ8" i="1"/>
  <c r="IJ32" i="1"/>
  <c r="IJ49" i="1"/>
  <c r="IJ83" i="1"/>
  <c r="II8" i="1"/>
  <c r="II32" i="1"/>
  <c r="II49" i="1"/>
  <c r="II83" i="1"/>
  <c r="IH8" i="1"/>
  <c r="IH32" i="1"/>
  <c r="IH49" i="1"/>
  <c r="IH83" i="1"/>
  <c r="IG8" i="1"/>
  <c r="IG32" i="1"/>
  <c r="IG49" i="1"/>
  <c r="IG83" i="1"/>
  <c r="IF8" i="1"/>
  <c r="IF32" i="1"/>
  <c r="IF49" i="1"/>
  <c r="IF83" i="1"/>
  <c r="IE8" i="1"/>
  <c r="IE32" i="1"/>
  <c r="IE49" i="1"/>
  <c r="IE83" i="1"/>
  <c r="ID8" i="1"/>
  <c r="ID32" i="1"/>
  <c r="ID49" i="1"/>
  <c r="ID83" i="1"/>
  <c r="IC8" i="1"/>
  <c r="IC32" i="1"/>
  <c r="IC49" i="1"/>
  <c r="IC83" i="1"/>
  <c r="IB8" i="1"/>
  <c r="IB32" i="1"/>
  <c r="IB49" i="1"/>
  <c r="IB83" i="1"/>
  <c r="IA8" i="1"/>
  <c r="IA32" i="1"/>
  <c r="IA49" i="1"/>
  <c r="IA83" i="1"/>
  <c r="HZ8" i="1"/>
  <c r="HZ32" i="1"/>
  <c r="HZ49" i="1"/>
  <c r="HZ83" i="1"/>
  <c r="HY8" i="1"/>
  <c r="HY32" i="1"/>
  <c r="HY49" i="1"/>
  <c r="HY83" i="1"/>
  <c r="HX8" i="1"/>
  <c r="HX32" i="1"/>
  <c r="HX49" i="1"/>
  <c r="HX83" i="1"/>
  <c r="HW8" i="1"/>
  <c r="HW32" i="1"/>
  <c r="HW49" i="1"/>
  <c r="HW83" i="1"/>
  <c r="HV8" i="1"/>
  <c r="HV32" i="1"/>
  <c r="HV49" i="1"/>
  <c r="HV83" i="1"/>
  <c r="HU8" i="1"/>
  <c r="HU32" i="1"/>
  <c r="HU49" i="1"/>
  <c r="HU83" i="1"/>
  <c r="HT8" i="1"/>
  <c r="HT32" i="1"/>
  <c r="HT49" i="1"/>
  <c r="HT83" i="1"/>
  <c r="HS8" i="1"/>
  <c r="HS32" i="1"/>
  <c r="HS49" i="1"/>
  <c r="HS83" i="1"/>
  <c r="HR8" i="1"/>
  <c r="HR32" i="1"/>
  <c r="HR49" i="1"/>
  <c r="HR83" i="1"/>
  <c r="HQ8" i="1"/>
  <c r="HQ32" i="1"/>
  <c r="HQ49" i="1"/>
  <c r="HQ83" i="1"/>
  <c r="HP8" i="1"/>
  <c r="HP32" i="1"/>
  <c r="HP49" i="1"/>
  <c r="HP83" i="1"/>
  <c r="HO8" i="1"/>
  <c r="HO32" i="1"/>
  <c r="HO49" i="1"/>
  <c r="HO83" i="1"/>
  <c r="HN8" i="1"/>
  <c r="HN32" i="1"/>
  <c r="HN49" i="1"/>
  <c r="HN83" i="1"/>
  <c r="HM8" i="1"/>
  <c r="HM32" i="1"/>
  <c r="HM49" i="1"/>
  <c r="HM83" i="1"/>
  <c r="HL8" i="1"/>
  <c r="HL32" i="1"/>
  <c r="HL49" i="1"/>
  <c r="HL83" i="1"/>
  <c r="HK8" i="1"/>
  <c r="HK32" i="1"/>
  <c r="HK49" i="1"/>
  <c r="HK83" i="1"/>
  <c r="HJ8" i="1"/>
  <c r="HJ32" i="1"/>
  <c r="HJ49" i="1"/>
  <c r="HJ83" i="1"/>
  <c r="HI8" i="1"/>
  <c r="HI32" i="1"/>
  <c r="HI49" i="1"/>
  <c r="HI83" i="1"/>
  <c r="HH8" i="1"/>
  <c r="HH32" i="1"/>
  <c r="HH49" i="1"/>
  <c r="HH83" i="1"/>
  <c r="HG8" i="1"/>
  <c r="HG32" i="1"/>
  <c r="HG49" i="1"/>
  <c r="HG83" i="1"/>
  <c r="HF8" i="1"/>
  <c r="HF32" i="1"/>
  <c r="HF49" i="1"/>
  <c r="HF83" i="1"/>
  <c r="HE8" i="1"/>
  <c r="HE32" i="1"/>
  <c r="HE49" i="1"/>
  <c r="HE83" i="1"/>
  <c r="HD8" i="1"/>
  <c r="HD32" i="1"/>
  <c r="HD49" i="1"/>
  <c r="HD83" i="1"/>
  <c r="HC8" i="1"/>
  <c r="HC32" i="1"/>
  <c r="HC49" i="1"/>
  <c r="HC83" i="1"/>
  <c r="HB8" i="1"/>
  <c r="HB32" i="1"/>
  <c r="HB49" i="1"/>
  <c r="HB83" i="1"/>
  <c r="HA8" i="1"/>
  <c r="HA32" i="1"/>
  <c r="HA49" i="1"/>
  <c r="HA83" i="1"/>
  <c r="GZ8" i="1"/>
  <c r="GZ32" i="1"/>
  <c r="GZ49" i="1"/>
  <c r="GZ83" i="1"/>
  <c r="GY8" i="1"/>
  <c r="GY32" i="1"/>
  <c r="GY49" i="1"/>
  <c r="GY83" i="1"/>
  <c r="GX8" i="1"/>
  <c r="GX32" i="1"/>
  <c r="GX49" i="1"/>
  <c r="GX83" i="1"/>
  <c r="GW8" i="1"/>
  <c r="GW32" i="1"/>
  <c r="GW49" i="1"/>
  <c r="GW83" i="1"/>
  <c r="GV8" i="1"/>
  <c r="GV32" i="1"/>
  <c r="GV49" i="1"/>
  <c r="GV83" i="1"/>
  <c r="GU8" i="1"/>
  <c r="GU32" i="1"/>
  <c r="GU49" i="1"/>
  <c r="GU83" i="1"/>
  <c r="GT8" i="1"/>
  <c r="GT32" i="1"/>
  <c r="GT49" i="1"/>
  <c r="GT83" i="1"/>
  <c r="GS8" i="1"/>
  <c r="GS32" i="1"/>
  <c r="GS49" i="1"/>
  <c r="GS83" i="1"/>
  <c r="GR8" i="1"/>
  <c r="GR32" i="1"/>
  <c r="GR49" i="1"/>
  <c r="GR83" i="1"/>
  <c r="GQ8" i="1"/>
  <c r="GQ32" i="1"/>
  <c r="GQ49" i="1"/>
  <c r="GQ83" i="1"/>
  <c r="GP8" i="1"/>
  <c r="GP32" i="1"/>
  <c r="GP49" i="1"/>
  <c r="GP83" i="1"/>
  <c r="GO8" i="1"/>
  <c r="GO32" i="1"/>
  <c r="GO49" i="1"/>
  <c r="GO83" i="1"/>
  <c r="GN8" i="1"/>
  <c r="GN32" i="1"/>
  <c r="GN49" i="1"/>
  <c r="GN83" i="1"/>
  <c r="GM8" i="1"/>
  <c r="GM32" i="1"/>
  <c r="GM49" i="1"/>
  <c r="GM83" i="1"/>
  <c r="GL8" i="1"/>
  <c r="GL32" i="1"/>
  <c r="GL49" i="1"/>
  <c r="GL83" i="1"/>
  <c r="GK8" i="1"/>
  <c r="GK32" i="1"/>
  <c r="GK49" i="1"/>
  <c r="GK83" i="1"/>
  <c r="GJ8" i="1"/>
  <c r="GJ32" i="1"/>
  <c r="GJ49" i="1"/>
  <c r="GJ83" i="1"/>
  <c r="GI8" i="1"/>
  <c r="GI32" i="1"/>
  <c r="GI49" i="1"/>
  <c r="GI83" i="1"/>
  <c r="GH8" i="1"/>
  <c r="GH32" i="1"/>
  <c r="GH49" i="1"/>
  <c r="GH83" i="1"/>
  <c r="GG8" i="1"/>
  <c r="GG32" i="1"/>
  <c r="GG49" i="1"/>
  <c r="GG83" i="1"/>
  <c r="GF8" i="1"/>
  <c r="GF32" i="1"/>
  <c r="GF49" i="1"/>
  <c r="GF83" i="1"/>
  <c r="GE8" i="1"/>
  <c r="GE32" i="1"/>
  <c r="GE49" i="1"/>
  <c r="GE83" i="1"/>
  <c r="GD8" i="1"/>
  <c r="GD32" i="1"/>
  <c r="GD49" i="1"/>
  <c r="GD83" i="1"/>
  <c r="GC8" i="1"/>
  <c r="GC32" i="1"/>
  <c r="GC49" i="1"/>
  <c r="GC83" i="1"/>
  <c r="GB8" i="1"/>
  <c r="GB32" i="1"/>
  <c r="GB49" i="1"/>
  <c r="GB83" i="1"/>
  <c r="GA8" i="1"/>
  <c r="GA32" i="1"/>
  <c r="GA49" i="1"/>
  <c r="GA83" i="1"/>
  <c r="FZ8" i="1"/>
  <c r="FZ32" i="1"/>
  <c r="FZ49" i="1"/>
  <c r="FZ83" i="1"/>
  <c r="FY8" i="1"/>
  <c r="FY32" i="1"/>
  <c r="FY49" i="1"/>
  <c r="FY83" i="1"/>
  <c r="FX8" i="1"/>
  <c r="FX32" i="1"/>
  <c r="FX49" i="1"/>
  <c r="FX83" i="1"/>
  <c r="FW8" i="1"/>
  <c r="FW32" i="1"/>
  <c r="FW49" i="1"/>
  <c r="FW83" i="1"/>
  <c r="FV8" i="1"/>
  <c r="FV32" i="1"/>
  <c r="FV49" i="1"/>
  <c r="FV83" i="1"/>
  <c r="FU8" i="1"/>
  <c r="FU32" i="1"/>
  <c r="FU49" i="1"/>
  <c r="FU83" i="1"/>
  <c r="FT8" i="1"/>
  <c r="FT32" i="1"/>
  <c r="FT49" i="1"/>
  <c r="FT83" i="1"/>
  <c r="FS8" i="1"/>
  <c r="FS32" i="1"/>
  <c r="FS49" i="1"/>
  <c r="FS83" i="1"/>
  <c r="FR8" i="1"/>
  <c r="FR32" i="1"/>
  <c r="FR49" i="1"/>
  <c r="FR83" i="1"/>
  <c r="FQ8" i="1"/>
  <c r="FQ32" i="1"/>
  <c r="FQ49" i="1"/>
  <c r="FQ83" i="1"/>
  <c r="FP8" i="1"/>
  <c r="FP32" i="1"/>
  <c r="FP49" i="1"/>
  <c r="FP83" i="1"/>
  <c r="FO8" i="1"/>
  <c r="FO32" i="1"/>
  <c r="FO49" i="1"/>
  <c r="FO83" i="1"/>
  <c r="FN8" i="1"/>
  <c r="FN32" i="1"/>
  <c r="FN49" i="1"/>
  <c r="FN83" i="1"/>
  <c r="FM8" i="1"/>
  <c r="FM32" i="1"/>
  <c r="FM49" i="1"/>
  <c r="FM83" i="1"/>
  <c r="FL8" i="1"/>
  <c r="FL32" i="1"/>
  <c r="FL49" i="1"/>
  <c r="FL83" i="1"/>
  <c r="FK8" i="1"/>
  <c r="FK32" i="1"/>
  <c r="FK49" i="1"/>
  <c r="FK83" i="1"/>
  <c r="FJ8" i="1"/>
  <c r="FJ32" i="1"/>
  <c r="FJ49" i="1"/>
  <c r="FJ83" i="1"/>
  <c r="FI8" i="1"/>
  <c r="FI32" i="1"/>
  <c r="FI49" i="1"/>
  <c r="FI83" i="1"/>
  <c r="FH8" i="1"/>
  <c r="FH32" i="1"/>
  <c r="FH49" i="1"/>
  <c r="FH83" i="1"/>
  <c r="FG8" i="1"/>
  <c r="FG32" i="1"/>
  <c r="FG49" i="1"/>
  <c r="FG83" i="1"/>
  <c r="FF8" i="1"/>
  <c r="FF32" i="1"/>
  <c r="FF49" i="1"/>
  <c r="FF83" i="1"/>
  <c r="FE8" i="1"/>
  <c r="FE32" i="1"/>
  <c r="FE49" i="1"/>
  <c r="FE83" i="1"/>
  <c r="FD8" i="1"/>
  <c r="FD32" i="1"/>
  <c r="FD49" i="1"/>
  <c r="FD83" i="1"/>
  <c r="FC8" i="1"/>
  <c r="FC32" i="1"/>
  <c r="FC49" i="1"/>
  <c r="FC83" i="1"/>
  <c r="FB8" i="1"/>
  <c r="FB32" i="1"/>
  <c r="FB49" i="1"/>
  <c r="FB83" i="1"/>
  <c r="FA8" i="1"/>
  <c r="FA32" i="1"/>
  <c r="FA49" i="1"/>
  <c r="FA83" i="1"/>
  <c r="EZ8" i="1"/>
  <c r="EZ32" i="1"/>
  <c r="EZ49" i="1"/>
  <c r="EZ83" i="1"/>
  <c r="EY8" i="1"/>
  <c r="EY32" i="1"/>
  <c r="EY49" i="1"/>
  <c r="EY83" i="1"/>
  <c r="EX8" i="1"/>
  <c r="EX32" i="1"/>
  <c r="EX49" i="1"/>
  <c r="EX83" i="1"/>
  <c r="EW8" i="1"/>
  <c r="EW32" i="1"/>
  <c r="EW49" i="1"/>
  <c r="EW83" i="1"/>
  <c r="EV8" i="1"/>
  <c r="EV32" i="1"/>
  <c r="EV49" i="1"/>
  <c r="EV83" i="1"/>
  <c r="EU8" i="1"/>
  <c r="EU32" i="1"/>
  <c r="EU49" i="1"/>
  <c r="EU83" i="1"/>
  <c r="ET8" i="1"/>
  <c r="ET32" i="1"/>
  <c r="ET49" i="1"/>
  <c r="ET83" i="1"/>
  <c r="ES8" i="1"/>
  <c r="ES32" i="1"/>
  <c r="ES49" i="1"/>
  <c r="ES83" i="1"/>
  <c r="ER8" i="1"/>
  <c r="ER32" i="1"/>
  <c r="ER49" i="1"/>
  <c r="ER83" i="1"/>
  <c r="EQ8" i="1"/>
  <c r="EQ32" i="1"/>
  <c r="EQ49" i="1"/>
  <c r="EQ83" i="1"/>
  <c r="EP8" i="1"/>
  <c r="EP32" i="1"/>
  <c r="EP49" i="1"/>
  <c r="EP83" i="1"/>
  <c r="EO8" i="1"/>
  <c r="EO32" i="1"/>
  <c r="EO49" i="1"/>
  <c r="EO83" i="1"/>
  <c r="EN8" i="1"/>
  <c r="EN32" i="1"/>
  <c r="EN49" i="1"/>
  <c r="EN83" i="1"/>
  <c r="EM8" i="1"/>
  <c r="EM32" i="1"/>
  <c r="EM49" i="1"/>
  <c r="EM83" i="1"/>
  <c r="EL8" i="1"/>
  <c r="EL32" i="1"/>
  <c r="EL49" i="1"/>
  <c r="EL83" i="1"/>
  <c r="EK8" i="1"/>
  <c r="EK32" i="1"/>
  <c r="EK49" i="1"/>
  <c r="EK83" i="1"/>
  <c r="EJ8" i="1"/>
  <c r="EJ32" i="1"/>
  <c r="EJ49" i="1"/>
  <c r="EJ83" i="1"/>
  <c r="EI8" i="1"/>
  <c r="EI32" i="1"/>
  <c r="EI49" i="1"/>
  <c r="EI83" i="1"/>
  <c r="EH8" i="1"/>
  <c r="EH32" i="1"/>
  <c r="EH49" i="1"/>
  <c r="EH83" i="1"/>
  <c r="EG8" i="1"/>
  <c r="EG32" i="1"/>
  <c r="EG49" i="1"/>
  <c r="EG83" i="1"/>
  <c r="EF8" i="1"/>
  <c r="EF32" i="1"/>
  <c r="EF49" i="1"/>
  <c r="EF83" i="1"/>
  <c r="EE8" i="1"/>
  <c r="EE32" i="1"/>
  <c r="EE49" i="1"/>
  <c r="EE83" i="1"/>
  <c r="ED8" i="1"/>
  <c r="ED32" i="1"/>
  <c r="ED49" i="1"/>
  <c r="ED83" i="1"/>
  <c r="EC8" i="1"/>
  <c r="EC32" i="1"/>
  <c r="EC49" i="1"/>
  <c r="EC83" i="1"/>
  <c r="EB8" i="1"/>
  <c r="EB32" i="1"/>
  <c r="EB49" i="1"/>
  <c r="EB83" i="1"/>
  <c r="EA8" i="1"/>
  <c r="EA32" i="1"/>
  <c r="EA49" i="1"/>
  <c r="EA83" i="1"/>
  <c r="DZ8" i="1"/>
  <c r="DZ32" i="1"/>
  <c r="DZ49" i="1"/>
  <c r="DZ83" i="1"/>
  <c r="DY8" i="1"/>
  <c r="DY32" i="1"/>
  <c r="DY49" i="1"/>
  <c r="DY83" i="1"/>
  <c r="DX8" i="1"/>
  <c r="DX32" i="1"/>
  <c r="DX49" i="1"/>
  <c r="DX83" i="1"/>
  <c r="DW8" i="1"/>
  <c r="DW32" i="1"/>
  <c r="DW49" i="1"/>
  <c r="DW83" i="1"/>
  <c r="DV8" i="1"/>
  <c r="DV32" i="1"/>
  <c r="DV49" i="1"/>
  <c r="DV83" i="1"/>
  <c r="DU8" i="1"/>
  <c r="DU32" i="1"/>
  <c r="DU49" i="1"/>
  <c r="DU83" i="1"/>
  <c r="DT8" i="1"/>
  <c r="DT32" i="1"/>
  <c r="DT49" i="1"/>
  <c r="DT83" i="1"/>
  <c r="DS8" i="1"/>
  <c r="DS32" i="1"/>
  <c r="DS49" i="1"/>
  <c r="DS83" i="1"/>
  <c r="DR8" i="1"/>
  <c r="DR32" i="1"/>
  <c r="DR49" i="1"/>
  <c r="DR83" i="1"/>
  <c r="DQ8" i="1"/>
  <c r="DQ32" i="1"/>
  <c r="DQ49" i="1"/>
  <c r="DQ83" i="1"/>
  <c r="DP8" i="1"/>
  <c r="DP32" i="1"/>
  <c r="DP49" i="1"/>
  <c r="DP83" i="1"/>
  <c r="DO8" i="1"/>
  <c r="DO32" i="1"/>
  <c r="DO49" i="1"/>
  <c r="DO83" i="1"/>
  <c r="DN8" i="1"/>
  <c r="DN32" i="1"/>
  <c r="DN49" i="1"/>
  <c r="DN83" i="1"/>
  <c r="DM8" i="1"/>
  <c r="DM32" i="1"/>
  <c r="DM49" i="1"/>
  <c r="DM83" i="1"/>
  <c r="DL8" i="1"/>
  <c r="DL32" i="1"/>
  <c r="DL49" i="1"/>
  <c r="DL83" i="1"/>
  <c r="DK8" i="1"/>
  <c r="DK32" i="1"/>
  <c r="DK49" i="1"/>
  <c r="DK83" i="1"/>
  <c r="DJ8" i="1"/>
  <c r="DJ32" i="1"/>
  <c r="DJ49" i="1"/>
  <c r="DJ83" i="1"/>
  <c r="DI8" i="1"/>
  <c r="DI32" i="1"/>
  <c r="DI49" i="1"/>
  <c r="DI83" i="1"/>
  <c r="DH8" i="1"/>
  <c r="DH32" i="1"/>
  <c r="DH49" i="1"/>
  <c r="DH83" i="1"/>
  <c r="DG8" i="1"/>
  <c r="DG32" i="1"/>
  <c r="DG49" i="1"/>
  <c r="DG83" i="1"/>
  <c r="DF8" i="1"/>
  <c r="DF32" i="1"/>
  <c r="DF49" i="1"/>
  <c r="DF83" i="1"/>
  <c r="DE8" i="1"/>
  <c r="DE32" i="1"/>
  <c r="DE49" i="1"/>
  <c r="DE83" i="1"/>
  <c r="DD8" i="1"/>
  <c r="DD32" i="1"/>
  <c r="DD49" i="1"/>
  <c r="DD83" i="1"/>
  <c r="DC8" i="1"/>
  <c r="DC32" i="1"/>
  <c r="DC49" i="1"/>
  <c r="DC83" i="1"/>
  <c r="DB8" i="1"/>
  <c r="DB32" i="1"/>
  <c r="DB49" i="1"/>
  <c r="DB83" i="1"/>
  <c r="DA8" i="1"/>
  <c r="DA32" i="1"/>
  <c r="DA49" i="1"/>
  <c r="DA83" i="1"/>
  <c r="CZ8" i="1"/>
  <c r="CZ32" i="1"/>
  <c r="CZ49" i="1"/>
  <c r="CZ83" i="1"/>
  <c r="CY8" i="1"/>
  <c r="CY32" i="1"/>
  <c r="CY49" i="1"/>
  <c r="CY83" i="1"/>
  <c r="CX8" i="1"/>
  <c r="CX32" i="1"/>
  <c r="CX49" i="1"/>
  <c r="CX83" i="1"/>
  <c r="CW8" i="1"/>
  <c r="CW32" i="1"/>
  <c r="CW49" i="1"/>
  <c r="CW83" i="1"/>
  <c r="CV8" i="1"/>
  <c r="CV32" i="1"/>
  <c r="CV49" i="1"/>
  <c r="CV83" i="1"/>
  <c r="CU8" i="1"/>
  <c r="CU32" i="1"/>
  <c r="CU49" i="1"/>
  <c r="CU83" i="1"/>
  <c r="CT8" i="1"/>
  <c r="CT32" i="1"/>
  <c r="CT49" i="1"/>
  <c r="CT83" i="1"/>
  <c r="CS8" i="1"/>
  <c r="CS32" i="1"/>
  <c r="CS49" i="1"/>
  <c r="CS83" i="1"/>
  <c r="CR8" i="1"/>
  <c r="CR32" i="1"/>
  <c r="CR49" i="1"/>
  <c r="CR83" i="1"/>
  <c r="CQ8" i="1"/>
  <c r="CQ32" i="1"/>
  <c r="CQ49" i="1"/>
  <c r="CQ83" i="1"/>
  <c r="CP8" i="1"/>
  <c r="CP32" i="1"/>
  <c r="CP49" i="1"/>
  <c r="CP83" i="1"/>
  <c r="CO8" i="1"/>
  <c r="CO32" i="1"/>
  <c r="CO49" i="1"/>
  <c r="CO83" i="1"/>
  <c r="CN8" i="1"/>
  <c r="CN32" i="1"/>
  <c r="CN49" i="1"/>
  <c r="CN83" i="1"/>
  <c r="CM8" i="1"/>
  <c r="CM32" i="1"/>
  <c r="CM49" i="1"/>
  <c r="CM83" i="1"/>
  <c r="CL8" i="1"/>
  <c r="CL32" i="1"/>
  <c r="CL49" i="1"/>
  <c r="CL83" i="1"/>
  <c r="CK8" i="1"/>
  <c r="CK32" i="1"/>
  <c r="CK49" i="1"/>
  <c r="CK83" i="1"/>
  <c r="CJ8" i="1"/>
  <c r="CJ32" i="1"/>
  <c r="CJ49" i="1"/>
  <c r="CJ83" i="1"/>
  <c r="CI8" i="1"/>
  <c r="CI32" i="1"/>
  <c r="CI49" i="1"/>
  <c r="CI83" i="1"/>
  <c r="CH8" i="1"/>
  <c r="CH32" i="1"/>
  <c r="CH49" i="1"/>
  <c r="CH83" i="1"/>
  <c r="CG8" i="1"/>
  <c r="CG32" i="1"/>
  <c r="CG49" i="1"/>
  <c r="CG83" i="1"/>
  <c r="CF8" i="1"/>
  <c r="CF32" i="1"/>
  <c r="CF49" i="1"/>
  <c r="CF83" i="1"/>
  <c r="CE8" i="1"/>
  <c r="CE32" i="1"/>
  <c r="CE49" i="1"/>
  <c r="CE83" i="1"/>
  <c r="CD8" i="1"/>
  <c r="CD32" i="1"/>
  <c r="CD49" i="1"/>
  <c r="CD83" i="1"/>
  <c r="CC8" i="1"/>
  <c r="CC32" i="1"/>
  <c r="CC49" i="1"/>
  <c r="CC83" i="1"/>
  <c r="CB8" i="1"/>
  <c r="CB32" i="1"/>
  <c r="CB49" i="1"/>
  <c r="CB83" i="1"/>
  <c r="CA8" i="1"/>
  <c r="CA32" i="1"/>
  <c r="CA49" i="1"/>
  <c r="CA83" i="1"/>
  <c r="BZ8" i="1"/>
  <c r="BZ32" i="1"/>
  <c r="BZ49" i="1"/>
  <c r="BZ83" i="1"/>
  <c r="BY8" i="1"/>
  <c r="BY32" i="1"/>
  <c r="BY49" i="1"/>
  <c r="BY83" i="1"/>
  <c r="BX8" i="1"/>
  <c r="BX32" i="1"/>
  <c r="BX49" i="1"/>
  <c r="BX83" i="1"/>
  <c r="BW8" i="1"/>
  <c r="BW32" i="1"/>
  <c r="BW49" i="1"/>
  <c r="BW83" i="1"/>
  <c r="BV8" i="1"/>
  <c r="BV32" i="1"/>
  <c r="BV49" i="1"/>
  <c r="BV83" i="1"/>
  <c r="BU8" i="1"/>
  <c r="BU32" i="1"/>
  <c r="BU49" i="1"/>
  <c r="BU83" i="1"/>
  <c r="BT8" i="1"/>
  <c r="BT32" i="1"/>
  <c r="BT49" i="1"/>
  <c r="BT83" i="1"/>
  <c r="BS8" i="1"/>
  <c r="BS32" i="1"/>
  <c r="BS49" i="1"/>
  <c r="BS83" i="1"/>
  <c r="BR8" i="1"/>
  <c r="BR32" i="1"/>
  <c r="BR49" i="1"/>
  <c r="BR83" i="1"/>
  <c r="BQ8" i="1"/>
  <c r="BQ32" i="1"/>
  <c r="BQ49" i="1"/>
  <c r="BQ83" i="1"/>
  <c r="BP8" i="1"/>
  <c r="BP32" i="1"/>
  <c r="BP49" i="1"/>
  <c r="BP83" i="1"/>
  <c r="BO8" i="1"/>
  <c r="BO32" i="1"/>
  <c r="BO49" i="1"/>
  <c r="BO83" i="1"/>
  <c r="BN8" i="1"/>
  <c r="BN32" i="1"/>
  <c r="BN49" i="1"/>
  <c r="BN83" i="1"/>
  <c r="BM8" i="1"/>
  <c r="BM32" i="1"/>
  <c r="BM49" i="1"/>
  <c r="BM83" i="1"/>
  <c r="BL8" i="1"/>
  <c r="BL32" i="1"/>
  <c r="BL49" i="1"/>
  <c r="BL83" i="1"/>
  <c r="BK8" i="1"/>
  <c r="BK32" i="1"/>
  <c r="BK49" i="1"/>
  <c r="BK83" i="1"/>
  <c r="BJ8" i="1"/>
  <c r="BJ32" i="1"/>
  <c r="BJ49" i="1"/>
  <c r="BJ83" i="1"/>
  <c r="BI8" i="1"/>
  <c r="BI32" i="1"/>
  <c r="BI49" i="1"/>
  <c r="BI83" i="1"/>
  <c r="BH8" i="1"/>
  <c r="BH32" i="1"/>
  <c r="BH49" i="1"/>
  <c r="BH83" i="1"/>
  <c r="BG8" i="1"/>
  <c r="BG32" i="1"/>
  <c r="BG49" i="1"/>
  <c r="BG83" i="1"/>
  <c r="BF8" i="1"/>
  <c r="BF32" i="1"/>
  <c r="BF49" i="1"/>
  <c r="BF83" i="1"/>
  <c r="BE8" i="1"/>
  <c r="BE32" i="1"/>
  <c r="BE49" i="1"/>
  <c r="BE83" i="1"/>
  <c r="BD8" i="1"/>
  <c r="BD32" i="1"/>
  <c r="BD49" i="1"/>
  <c r="BD83" i="1"/>
  <c r="BC8" i="1"/>
  <c r="BC32" i="1"/>
  <c r="BC49" i="1"/>
  <c r="BC83" i="1"/>
  <c r="BB8" i="1"/>
  <c r="BB32" i="1"/>
  <c r="BB49" i="1"/>
  <c r="BB83" i="1"/>
  <c r="BA8" i="1"/>
  <c r="BA32" i="1"/>
  <c r="BA49" i="1"/>
  <c r="BA83" i="1"/>
  <c r="AZ8" i="1"/>
  <c r="AZ32" i="1"/>
  <c r="AZ49" i="1"/>
  <c r="AZ83" i="1"/>
  <c r="AY8" i="1"/>
  <c r="AY32" i="1"/>
  <c r="AY49" i="1"/>
  <c r="AY83" i="1"/>
  <c r="AX8" i="1"/>
  <c r="AX32" i="1"/>
  <c r="AX49" i="1"/>
  <c r="AX83" i="1"/>
  <c r="AW8" i="1"/>
  <c r="AW32" i="1"/>
  <c r="AW49" i="1"/>
  <c r="AW83" i="1"/>
  <c r="AV8" i="1"/>
  <c r="AV32" i="1"/>
  <c r="AV49" i="1"/>
  <c r="AV83" i="1"/>
  <c r="AU8" i="1"/>
  <c r="AU32" i="1"/>
  <c r="AU49" i="1"/>
  <c r="AU83" i="1"/>
  <c r="AT8" i="1"/>
  <c r="AT32" i="1"/>
  <c r="AT49" i="1"/>
  <c r="AT83" i="1"/>
  <c r="AS8" i="1"/>
  <c r="AS32" i="1"/>
  <c r="AS49" i="1"/>
  <c r="AS83" i="1"/>
  <c r="AR8" i="1"/>
  <c r="AR32" i="1"/>
  <c r="AR49" i="1"/>
  <c r="AR83" i="1"/>
  <c r="AQ8" i="1"/>
  <c r="AQ32" i="1"/>
  <c r="AQ49" i="1"/>
  <c r="AQ83" i="1"/>
  <c r="AP8" i="1"/>
  <c r="AP32" i="1"/>
  <c r="AP49" i="1"/>
  <c r="AP83" i="1"/>
  <c r="AO8" i="1"/>
  <c r="AO32" i="1"/>
  <c r="AO49" i="1"/>
  <c r="AO83" i="1"/>
  <c r="AN8" i="1"/>
  <c r="AN32" i="1"/>
  <c r="AN49" i="1"/>
  <c r="AN83" i="1"/>
  <c r="AM8" i="1"/>
  <c r="AM32" i="1"/>
  <c r="AM49" i="1"/>
  <c r="AM83" i="1"/>
  <c r="AL8" i="1"/>
  <c r="AL32" i="1"/>
  <c r="AL49" i="1"/>
  <c r="AL83" i="1"/>
  <c r="AK8" i="1"/>
  <c r="AK32" i="1"/>
  <c r="AK49" i="1"/>
  <c r="AK83" i="1"/>
  <c r="AJ8" i="1"/>
  <c r="AJ32" i="1"/>
  <c r="AJ49" i="1"/>
  <c r="AJ83" i="1"/>
  <c r="AI8" i="1"/>
  <c r="AI32" i="1"/>
  <c r="AI49" i="1"/>
  <c r="AI83" i="1"/>
  <c r="AH8" i="1"/>
  <c r="AH32" i="1"/>
  <c r="AH49" i="1"/>
  <c r="AH83" i="1"/>
  <c r="AG8" i="1"/>
  <c r="AG32" i="1"/>
  <c r="AG49" i="1"/>
  <c r="AG83" i="1"/>
  <c r="AF8" i="1"/>
  <c r="AF32" i="1"/>
  <c r="AF49" i="1"/>
  <c r="AF83" i="1"/>
  <c r="AE8" i="1"/>
  <c r="AE32" i="1"/>
  <c r="AE49" i="1"/>
  <c r="AE83" i="1"/>
  <c r="AD8" i="1"/>
  <c r="AD32" i="1"/>
  <c r="AD49" i="1"/>
  <c r="AD83" i="1"/>
  <c r="AC8" i="1"/>
  <c r="AC32" i="1"/>
  <c r="AC49" i="1"/>
  <c r="AC83" i="1"/>
  <c r="AB8" i="1"/>
  <c r="AB32" i="1"/>
  <c r="AB49" i="1"/>
  <c r="AB83" i="1"/>
  <c r="AA8" i="1"/>
  <c r="AA32" i="1"/>
  <c r="AA49" i="1"/>
  <c r="AA83" i="1"/>
  <c r="Z8" i="1"/>
  <c r="Z32" i="1"/>
  <c r="Z49" i="1"/>
  <c r="Z83" i="1"/>
  <c r="Y8" i="1"/>
  <c r="Y32" i="1"/>
  <c r="Y49" i="1"/>
  <c r="Y83" i="1"/>
  <c r="X8" i="1"/>
  <c r="X32" i="1"/>
  <c r="X49" i="1"/>
  <c r="X83" i="1"/>
  <c r="W8" i="1"/>
  <c r="W32" i="1"/>
  <c r="W49" i="1"/>
  <c r="W83" i="1"/>
  <c r="V8" i="1"/>
  <c r="V32" i="1"/>
  <c r="V49" i="1"/>
  <c r="V83" i="1"/>
  <c r="U8" i="1"/>
  <c r="U32" i="1"/>
  <c r="U49" i="1"/>
  <c r="U83" i="1"/>
  <c r="T8" i="1"/>
  <c r="T32" i="1"/>
  <c r="T49" i="1"/>
  <c r="T83" i="1"/>
  <c r="S8" i="1"/>
  <c r="S32" i="1"/>
  <c r="S49" i="1"/>
  <c r="S83" i="1"/>
  <c r="R8" i="1"/>
  <c r="R32" i="1"/>
  <c r="R49" i="1"/>
  <c r="R83" i="1"/>
  <c r="Q8" i="1"/>
  <c r="Q32" i="1"/>
  <c r="Q49" i="1"/>
  <c r="Q83" i="1"/>
  <c r="P8" i="1"/>
  <c r="P32" i="1"/>
  <c r="P49" i="1"/>
  <c r="P83" i="1"/>
  <c r="O8" i="1"/>
  <c r="O32" i="1"/>
  <c r="O49" i="1"/>
  <c r="O83" i="1"/>
  <c r="N8" i="1"/>
  <c r="N32" i="1"/>
  <c r="N49" i="1"/>
  <c r="N83" i="1"/>
  <c r="M8" i="1"/>
  <c r="M32" i="1"/>
  <c r="M49" i="1"/>
  <c r="M83" i="1"/>
  <c r="L8" i="1"/>
  <c r="L32" i="1"/>
  <c r="L49" i="1"/>
  <c r="L83" i="1"/>
  <c r="K8" i="1"/>
  <c r="K32" i="1"/>
  <c r="K49" i="1"/>
  <c r="K83" i="1"/>
  <c r="J8" i="1"/>
  <c r="J32" i="1"/>
  <c r="J49" i="1"/>
  <c r="J83" i="1"/>
  <c r="I8" i="1"/>
  <c r="I32" i="1"/>
  <c r="I49" i="1"/>
  <c r="I83" i="1"/>
  <c r="H8" i="1"/>
  <c r="H32" i="1"/>
  <c r="H49" i="1"/>
  <c r="H83" i="1"/>
  <c r="G8" i="1"/>
  <c r="G32" i="1"/>
  <c r="G49" i="1"/>
  <c r="G83" i="1"/>
  <c r="F8" i="1"/>
  <c r="F32" i="1"/>
  <c r="F49" i="1"/>
  <c r="F83" i="1"/>
  <c r="JP7" i="1"/>
  <c r="JP31" i="1"/>
  <c r="JP48" i="1"/>
  <c r="JP82" i="1"/>
  <c r="JO7" i="1"/>
  <c r="JO31" i="1"/>
  <c r="JO48" i="1"/>
  <c r="JO82" i="1"/>
  <c r="JN7" i="1"/>
  <c r="JN31" i="1"/>
  <c r="JN48" i="1"/>
  <c r="JN82" i="1"/>
  <c r="JM7" i="1"/>
  <c r="JM31" i="1"/>
  <c r="JM48" i="1"/>
  <c r="JM82" i="1"/>
  <c r="JL7" i="1"/>
  <c r="JL31" i="1"/>
  <c r="JL48" i="1"/>
  <c r="JL82" i="1"/>
  <c r="JK7" i="1"/>
  <c r="JK31" i="1"/>
  <c r="JK48" i="1"/>
  <c r="JK82" i="1"/>
  <c r="JJ7" i="1"/>
  <c r="JJ31" i="1"/>
  <c r="JJ48" i="1"/>
  <c r="JJ82" i="1"/>
  <c r="JI7" i="1"/>
  <c r="JI31" i="1"/>
  <c r="JI48" i="1"/>
  <c r="JI82" i="1"/>
  <c r="JH7" i="1"/>
  <c r="JH31" i="1"/>
  <c r="JH48" i="1"/>
  <c r="JH82" i="1"/>
  <c r="JG7" i="1"/>
  <c r="JG31" i="1"/>
  <c r="JG48" i="1"/>
  <c r="JG82" i="1"/>
  <c r="JF7" i="1"/>
  <c r="JF31" i="1"/>
  <c r="JF48" i="1"/>
  <c r="JF82" i="1"/>
  <c r="JE7" i="1"/>
  <c r="JE31" i="1"/>
  <c r="JE48" i="1"/>
  <c r="JE82" i="1"/>
  <c r="JD7" i="1"/>
  <c r="JD31" i="1"/>
  <c r="JD48" i="1"/>
  <c r="JD82" i="1"/>
  <c r="JC7" i="1"/>
  <c r="JC31" i="1"/>
  <c r="JC48" i="1"/>
  <c r="JC82" i="1"/>
  <c r="JB7" i="1"/>
  <c r="JB31" i="1"/>
  <c r="JB48" i="1"/>
  <c r="JB82" i="1"/>
  <c r="JA7" i="1"/>
  <c r="JA31" i="1"/>
  <c r="JA48" i="1"/>
  <c r="JA82" i="1"/>
  <c r="IZ7" i="1"/>
  <c r="IZ31" i="1"/>
  <c r="IZ48" i="1"/>
  <c r="IZ82" i="1"/>
  <c r="IY7" i="1"/>
  <c r="IY31" i="1"/>
  <c r="IY48" i="1"/>
  <c r="IY82" i="1"/>
  <c r="IX7" i="1"/>
  <c r="IX31" i="1"/>
  <c r="IX48" i="1"/>
  <c r="IX82" i="1"/>
  <c r="IW7" i="1"/>
  <c r="IW31" i="1"/>
  <c r="IW48" i="1"/>
  <c r="IW82" i="1"/>
  <c r="IV7" i="1"/>
  <c r="IV31" i="1"/>
  <c r="IV48" i="1"/>
  <c r="IV82" i="1"/>
  <c r="IU7" i="1"/>
  <c r="IU31" i="1"/>
  <c r="IU48" i="1"/>
  <c r="IU82" i="1"/>
  <c r="IT7" i="1"/>
  <c r="IT31" i="1"/>
  <c r="IT48" i="1"/>
  <c r="IT82" i="1"/>
  <c r="IS7" i="1"/>
  <c r="IS31" i="1"/>
  <c r="IS48" i="1"/>
  <c r="IS82" i="1"/>
  <c r="IR7" i="1"/>
  <c r="IR31" i="1"/>
  <c r="IR48" i="1"/>
  <c r="IR82" i="1"/>
  <c r="IQ7" i="1"/>
  <c r="IQ31" i="1"/>
  <c r="IQ48" i="1"/>
  <c r="IQ82" i="1"/>
  <c r="IP7" i="1"/>
  <c r="IP31" i="1"/>
  <c r="IP48" i="1"/>
  <c r="IP82" i="1"/>
  <c r="IO7" i="1"/>
  <c r="IO31" i="1"/>
  <c r="IO48" i="1"/>
  <c r="IO82" i="1"/>
  <c r="IN7" i="1"/>
  <c r="IN31" i="1"/>
  <c r="IN48" i="1"/>
  <c r="IN82" i="1"/>
  <c r="IM7" i="1"/>
  <c r="IM31" i="1"/>
  <c r="IM48" i="1"/>
  <c r="IM82" i="1"/>
  <c r="IL7" i="1"/>
  <c r="IL31" i="1"/>
  <c r="IL48" i="1"/>
  <c r="IL82" i="1"/>
  <c r="IK7" i="1"/>
  <c r="IK31" i="1"/>
  <c r="IK48" i="1"/>
  <c r="IK82" i="1"/>
  <c r="IJ7" i="1"/>
  <c r="IJ31" i="1"/>
  <c r="IJ48" i="1"/>
  <c r="IJ82" i="1"/>
  <c r="II7" i="1"/>
  <c r="II31" i="1"/>
  <c r="II48" i="1"/>
  <c r="II82" i="1"/>
  <c r="IH7" i="1"/>
  <c r="IH31" i="1"/>
  <c r="IH48" i="1"/>
  <c r="IH82" i="1"/>
  <c r="IG7" i="1"/>
  <c r="IG31" i="1"/>
  <c r="IG48" i="1"/>
  <c r="IG82" i="1"/>
  <c r="IF7" i="1"/>
  <c r="IF31" i="1"/>
  <c r="IF48" i="1"/>
  <c r="IF82" i="1"/>
  <c r="IE7" i="1"/>
  <c r="IE31" i="1"/>
  <c r="IE48" i="1"/>
  <c r="IE82" i="1"/>
  <c r="ID7" i="1"/>
  <c r="ID31" i="1"/>
  <c r="ID48" i="1"/>
  <c r="ID82" i="1"/>
  <c r="IC7" i="1"/>
  <c r="IC31" i="1"/>
  <c r="IC48" i="1"/>
  <c r="IC82" i="1"/>
  <c r="IB7" i="1"/>
  <c r="IB31" i="1"/>
  <c r="IB48" i="1"/>
  <c r="IB82" i="1"/>
  <c r="IA7" i="1"/>
  <c r="IA31" i="1"/>
  <c r="IA48" i="1"/>
  <c r="IA82" i="1"/>
  <c r="HZ7" i="1"/>
  <c r="HZ31" i="1"/>
  <c r="HZ48" i="1"/>
  <c r="HZ82" i="1"/>
  <c r="HY7" i="1"/>
  <c r="HY31" i="1"/>
  <c r="HY48" i="1"/>
  <c r="HY82" i="1"/>
  <c r="HX7" i="1"/>
  <c r="HX31" i="1"/>
  <c r="HX48" i="1"/>
  <c r="HX82" i="1"/>
  <c r="HW7" i="1"/>
  <c r="HW31" i="1"/>
  <c r="HW48" i="1"/>
  <c r="HW82" i="1"/>
  <c r="HV7" i="1"/>
  <c r="HV31" i="1"/>
  <c r="HV48" i="1"/>
  <c r="HV82" i="1"/>
  <c r="HU7" i="1"/>
  <c r="HU31" i="1"/>
  <c r="HU48" i="1"/>
  <c r="HU82" i="1"/>
  <c r="HT7" i="1"/>
  <c r="HT31" i="1"/>
  <c r="HT48" i="1"/>
  <c r="HT82" i="1"/>
  <c r="HS7" i="1"/>
  <c r="HS31" i="1"/>
  <c r="HS48" i="1"/>
  <c r="HS82" i="1"/>
  <c r="HR7" i="1"/>
  <c r="HR31" i="1"/>
  <c r="HR48" i="1"/>
  <c r="HR82" i="1"/>
  <c r="HQ7" i="1"/>
  <c r="HQ31" i="1"/>
  <c r="HQ48" i="1"/>
  <c r="HQ82" i="1"/>
  <c r="HP7" i="1"/>
  <c r="HP31" i="1"/>
  <c r="HP48" i="1"/>
  <c r="HP82" i="1"/>
  <c r="HO7" i="1"/>
  <c r="HO31" i="1"/>
  <c r="HO48" i="1"/>
  <c r="HO82" i="1"/>
  <c r="HN7" i="1"/>
  <c r="HN31" i="1"/>
  <c r="HN48" i="1"/>
  <c r="HN82" i="1"/>
  <c r="HM7" i="1"/>
  <c r="HM31" i="1"/>
  <c r="HM48" i="1"/>
  <c r="HM82" i="1"/>
  <c r="HL7" i="1"/>
  <c r="HL31" i="1"/>
  <c r="HL48" i="1"/>
  <c r="HL82" i="1"/>
  <c r="HK7" i="1"/>
  <c r="HK31" i="1"/>
  <c r="HK48" i="1"/>
  <c r="HK82" i="1"/>
  <c r="HJ7" i="1"/>
  <c r="HJ31" i="1"/>
  <c r="HJ48" i="1"/>
  <c r="HJ82" i="1"/>
  <c r="HI7" i="1"/>
  <c r="HI31" i="1"/>
  <c r="HI48" i="1"/>
  <c r="HI82" i="1"/>
  <c r="HH7" i="1"/>
  <c r="HH31" i="1"/>
  <c r="HH48" i="1"/>
  <c r="HH82" i="1"/>
  <c r="HG7" i="1"/>
  <c r="HG31" i="1"/>
  <c r="HG48" i="1"/>
  <c r="HG82" i="1"/>
  <c r="HF7" i="1"/>
  <c r="HF31" i="1"/>
  <c r="HF48" i="1"/>
  <c r="HF82" i="1"/>
  <c r="HE7" i="1"/>
  <c r="HE31" i="1"/>
  <c r="HE48" i="1"/>
  <c r="HE82" i="1"/>
  <c r="HD7" i="1"/>
  <c r="HD31" i="1"/>
  <c r="HD48" i="1"/>
  <c r="HD82" i="1"/>
  <c r="HC7" i="1"/>
  <c r="HC31" i="1"/>
  <c r="HC48" i="1"/>
  <c r="HC82" i="1"/>
  <c r="HB7" i="1"/>
  <c r="HB31" i="1"/>
  <c r="HB48" i="1"/>
  <c r="HB82" i="1"/>
  <c r="HA7" i="1"/>
  <c r="HA31" i="1"/>
  <c r="HA48" i="1"/>
  <c r="HA82" i="1"/>
  <c r="GZ7" i="1"/>
  <c r="GZ31" i="1"/>
  <c r="GZ48" i="1"/>
  <c r="GZ82" i="1"/>
  <c r="GY7" i="1"/>
  <c r="GY31" i="1"/>
  <c r="GY48" i="1"/>
  <c r="GY82" i="1"/>
  <c r="GX7" i="1"/>
  <c r="GX31" i="1"/>
  <c r="GX48" i="1"/>
  <c r="GX82" i="1"/>
  <c r="GW7" i="1"/>
  <c r="GW31" i="1"/>
  <c r="GW48" i="1"/>
  <c r="GW82" i="1"/>
  <c r="GV7" i="1"/>
  <c r="GV31" i="1"/>
  <c r="GV48" i="1"/>
  <c r="GV82" i="1"/>
  <c r="GU7" i="1"/>
  <c r="GU31" i="1"/>
  <c r="GU48" i="1"/>
  <c r="GU82" i="1"/>
  <c r="GT7" i="1"/>
  <c r="GT31" i="1"/>
  <c r="GT48" i="1"/>
  <c r="GT82" i="1"/>
  <c r="GS7" i="1"/>
  <c r="GS31" i="1"/>
  <c r="GS48" i="1"/>
  <c r="GS82" i="1"/>
  <c r="GR7" i="1"/>
  <c r="GR31" i="1"/>
  <c r="GR48" i="1"/>
  <c r="GR82" i="1"/>
  <c r="GQ7" i="1"/>
  <c r="GQ31" i="1"/>
  <c r="GQ48" i="1"/>
  <c r="GQ82" i="1"/>
  <c r="GP7" i="1"/>
  <c r="GP31" i="1"/>
  <c r="GP48" i="1"/>
  <c r="GP82" i="1"/>
  <c r="GO7" i="1"/>
  <c r="GO31" i="1"/>
  <c r="GO48" i="1"/>
  <c r="GO82" i="1"/>
  <c r="GN7" i="1"/>
  <c r="GN31" i="1"/>
  <c r="GN48" i="1"/>
  <c r="GN82" i="1"/>
  <c r="GM7" i="1"/>
  <c r="GM31" i="1"/>
  <c r="GM48" i="1"/>
  <c r="GM82" i="1"/>
  <c r="GL7" i="1"/>
  <c r="GL31" i="1"/>
  <c r="GL48" i="1"/>
  <c r="GL82" i="1"/>
  <c r="GK7" i="1"/>
  <c r="GK31" i="1"/>
  <c r="GK48" i="1"/>
  <c r="GK82" i="1"/>
  <c r="GJ7" i="1"/>
  <c r="GJ31" i="1"/>
  <c r="GJ48" i="1"/>
  <c r="GJ82" i="1"/>
  <c r="GI7" i="1"/>
  <c r="GI31" i="1"/>
  <c r="GI48" i="1"/>
  <c r="GI82" i="1"/>
  <c r="GH7" i="1"/>
  <c r="GH31" i="1"/>
  <c r="GH48" i="1"/>
  <c r="GH82" i="1"/>
  <c r="GG7" i="1"/>
  <c r="GG31" i="1"/>
  <c r="GG48" i="1"/>
  <c r="GG82" i="1"/>
  <c r="GF7" i="1"/>
  <c r="GF31" i="1"/>
  <c r="GF48" i="1"/>
  <c r="GF82" i="1"/>
  <c r="GE7" i="1"/>
  <c r="GE31" i="1"/>
  <c r="GE48" i="1"/>
  <c r="GE82" i="1"/>
  <c r="GD7" i="1"/>
  <c r="GD31" i="1"/>
  <c r="GD48" i="1"/>
  <c r="GD82" i="1"/>
  <c r="GC7" i="1"/>
  <c r="GC31" i="1"/>
  <c r="GC48" i="1"/>
  <c r="GC82" i="1"/>
  <c r="GB7" i="1"/>
  <c r="GB31" i="1"/>
  <c r="GB48" i="1"/>
  <c r="GB82" i="1"/>
  <c r="GA7" i="1"/>
  <c r="GA31" i="1"/>
  <c r="GA48" i="1"/>
  <c r="GA82" i="1"/>
  <c r="FZ7" i="1"/>
  <c r="FZ31" i="1"/>
  <c r="FZ48" i="1"/>
  <c r="FZ82" i="1"/>
  <c r="FY7" i="1"/>
  <c r="FY31" i="1"/>
  <c r="FY48" i="1"/>
  <c r="FY82" i="1"/>
  <c r="FX7" i="1"/>
  <c r="FX31" i="1"/>
  <c r="FX48" i="1"/>
  <c r="FX82" i="1"/>
  <c r="FW7" i="1"/>
  <c r="FW31" i="1"/>
  <c r="FW48" i="1"/>
  <c r="FW82" i="1"/>
  <c r="FV7" i="1"/>
  <c r="FV31" i="1"/>
  <c r="FV48" i="1"/>
  <c r="FV82" i="1"/>
  <c r="FU7" i="1"/>
  <c r="FU31" i="1"/>
  <c r="FU48" i="1"/>
  <c r="FU82" i="1"/>
  <c r="FT7" i="1"/>
  <c r="FT31" i="1"/>
  <c r="FT48" i="1"/>
  <c r="FT82" i="1"/>
  <c r="FS7" i="1"/>
  <c r="FS31" i="1"/>
  <c r="FS48" i="1"/>
  <c r="FS82" i="1"/>
  <c r="FR7" i="1"/>
  <c r="FR31" i="1"/>
  <c r="FR48" i="1"/>
  <c r="FR82" i="1"/>
  <c r="FQ7" i="1"/>
  <c r="FQ31" i="1"/>
  <c r="FQ48" i="1"/>
  <c r="FQ82" i="1"/>
  <c r="FP7" i="1"/>
  <c r="FP31" i="1"/>
  <c r="FP48" i="1"/>
  <c r="FP82" i="1"/>
  <c r="FO7" i="1"/>
  <c r="FO31" i="1"/>
  <c r="FO48" i="1"/>
  <c r="FO82" i="1"/>
  <c r="FN7" i="1"/>
  <c r="FN31" i="1"/>
  <c r="FN48" i="1"/>
  <c r="FN82" i="1"/>
  <c r="FM7" i="1"/>
  <c r="FM31" i="1"/>
  <c r="FM48" i="1"/>
  <c r="FM82" i="1"/>
  <c r="FL7" i="1"/>
  <c r="FL31" i="1"/>
  <c r="FL48" i="1"/>
  <c r="FL82" i="1"/>
  <c r="FK7" i="1"/>
  <c r="FK31" i="1"/>
  <c r="FK48" i="1"/>
  <c r="FK82" i="1"/>
  <c r="FJ7" i="1"/>
  <c r="FJ31" i="1"/>
  <c r="FJ48" i="1"/>
  <c r="FJ82" i="1"/>
  <c r="FI7" i="1"/>
  <c r="FI31" i="1"/>
  <c r="FI48" i="1"/>
  <c r="FI82" i="1"/>
  <c r="FH7" i="1"/>
  <c r="FH31" i="1"/>
  <c r="FH48" i="1"/>
  <c r="FH82" i="1"/>
  <c r="FG7" i="1"/>
  <c r="FG31" i="1"/>
  <c r="FG48" i="1"/>
  <c r="FG82" i="1"/>
  <c r="FF7" i="1"/>
  <c r="FF31" i="1"/>
  <c r="FF48" i="1"/>
  <c r="FF82" i="1"/>
  <c r="FE7" i="1"/>
  <c r="FE31" i="1"/>
  <c r="FE48" i="1"/>
  <c r="FE82" i="1"/>
  <c r="FD7" i="1"/>
  <c r="FD31" i="1"/>
  <c r="FD48" i="1"/>
  <c r="FD82" i="1"/>
  <c r="FC7" i="1"/>
  <c r="FC31" i="1"/>
  <c r="FC48" i="1"/>
  <c r="FC82" i="1"/>
  <c r="FB7" i="1"/>
  <c r="FB31" i="1"/>
  <c r="FB48" i="1"/>
  <c r="FB82" i="1"/>
  <c r="FA7" i="1"/>
  <c r="FA31" i="1"/>
  <c r="FA48" i="1"/>
  <c r="FA82" i="1"/>
  <c r="EZ7" i="1"/>
  <c r="EZ31" i="1"/>
  <c r="EZ48" i="1"/>
  <c r="EZ82" i="1"/>
  <c r="EY7" i="1"/>
  <c r="EY31" i="1"/>
  <c r="EY48" i="1"/>
  <c r="EY82" i="1"/>
  <c r="EX7" i="1"/>
  <c r="EX31" i="1"/>
  <c r="EX48" i="1"/>
  <c r="EX82" i="1"/>
  <c r="EW7" i="1"/>
  <c r="EW31" i="1"/>
  <c r="EW48" i="1"/>
  <c r="EW82" i="1"/>
  <c r="EV7" i="1"/>
  <c r="EV31" i="1"/>
  <c r="EV48" i="1"/>
  <c r="EV82" i="1"/>
  <c r="EU7" i="1"/>
  <c r="EU31" i="1"/>
  <c r="EU48" i="1"/>
  <c r="EU82" i="1"/>
  <c r="ET7" i="1"/>
  <c r="ET31" i="1"/>
  <c r="ET48" i="1"/>
  <c r="ET82" i="1"/>
  <c r="ES7" i="1"/>
  <c r="ES31" i="1"/>
  <c r="ES48" i="1"/>
  <c r="ES82" i="1"/>
  <c r="ER7" i="1"/>
  <c r="ER31" i="1"/>
  <c r="ER48" i="1"/>
  <c r="ER82" i="1"/>
  <c r="EQ7" i="1"/>
  <c r="EQ31" i="1"/>
  <c r="EQ48" i="1"/>
  <c r="EQ82" i="1"/>
  <c r="EP7" i="1"/>
  <c r="EP31" i="1"/>
  <c r="EP48" i="1"/>
  <c r="EP82" i="1"/>
  <c r="EO7" i="1"/>
  <c r="EO31" i="1"/>
  <c r="EO48" i="1"/>
  <c r="EO82" i="1"/>
  <c r="EN7" i="1"/>
  <c r="EN31" i="1"/>
  <c r="EN48" i="1"/>
  <c r="EN82" i="1"/>
  <c r="EM7" i="1"/>
  <c r="EM31" i="1"/>
  <c r="EM48" i="1"/>
  <c r="EM82" i="1"/>
  <c r="EL7" i="1"/>
  <c r="EL31" i="1"/>
  <c r="EL48" i="1"/>
  <c r="EL82" i="1"/>
  <c r="EK7" i="1"/>
  <c r="EK31" i="1"/>
  <c r="EK48" i="1"/>
  <c r="EK82" i="1"/>
  <c r="EJ7" i="1"/>
  <c r="EJ31" i="1"/>
  <c r="EJ48" i="1"/>
  <c r="EJ82" i="1"/>
  <c r="EI7" i="1"/>
  <c r="EI31" i="1"/>
  <c r="EI48" i="1"/>
  <c r="EI82" i="1"/>
  <c r="EH7" i="1"/>
  <c r="EH31" i="1"/>
  <c r="EH48" i="1"/>
  <c r="EH82" i="1"/>
  <c r="EG7" i="1"/>
  <c r="EG31" i="1"/>
  <c r="EG48" i="1"/>
  <c r="EG82" i="1"/>
  <c r="EF7" i="1"/>
  <c r="EF31" i="1"/>
  <c r="EF48" i="1"/>
  <c r="EF82" i="1"/>
  <c r="EE7" i="1"/>
  <c r="EE31" i="1"/>
  <c r="EE48" i="1"/>
  <c r="EE82" i="1"/>
  <c r="ED7" i="1"/>
  <c r="ED31" i="1"/>
  <c r="ED48" i="1"/>
  <c r="ED82" i="1"/>
  <c r="EC7" i="1"/>
  <c r="EC31" i="1"/>
  <c r="EC48" i="1"/>
  <c r="EC82" i="1"/>
  <c r="EB7" i="1"/>
  <c r="EB31" i="1"/>
  <c r="EB48" i="1"/>
  <c r="EB82" i="1"/>
  <c r="EA7" i="1"/>
  <c r="EA31" i="1"/>
  <c r="EA48" i="1"/>
  <c r="EA82" i="1"/>
  <c r="DZ7" i="1"/>
  <c r="DZ31" i="1"/>
  <c r="DZ48" i="1"/>
  <c r="DZ82" i="1"/>
  <c r="DY7" i="1"/>
  <c r="DY31" i="1"/>
  <c r="DY48" i="1"/>
  <c r="DY82" i="1"/>
  <c r="DX7" i="1"/>
  <c r="DX31" i="1"/>
  <c r="DX48" i="1"/>
  <c r="DX82" i="1"/>
  <c r="DW7" i="1"/>
  <c r="DW31" i="1"/>
  <c r="DW48" i="1"/>
  <c r="DW82" i="1"/>
  <c r="DV7" i="1"/>
  <c r="DV31" i="1"/>
  <c r="DV48" i="1"/>
  <c r="DV82" i="1"/>
  <c r="DU7" i="1"/>
  <c r="DU31" i="1"/>
  <c r="DU48" i="1"/>
  <c r="DU82" i="1"/>
  <c r="DT7" i="1"/>
  <c r="DT31" i="1"/>
  <c r="DT48" i="1"/>
  <c r="DT82" i="1"/>
  <c r="DS7" i="1"/>
  <c r="DS31" i="1"/>
  <c r="DS48" i="1"/>
  <c r="DS82" i="1"/>
  <c r="DR7" i="1"/>
  <c r="DR31" i="1"/>
  <c r="DR48" i="1"/>
  <c r="DR82" i="1"/>
  <c r="DQ7" i="1"/>
  <c r="DQ31" i="1"/>
  <c r="DQ48" i="1"/>
  <c r="DQ82" i="1"/>
  <c r="DP7" i="1"/>
  <c r="DP31" i="1"/>
  <c r="DP48" i="1"/>
  <c r="DP82" i="1"/>
  <c r="DO7" i="1"/>
  <c r="DO31" i="1"/>
  <c r="DO48" i="1"/>
  <c r="DO82" i="1"/>
  <c r="DN7" i="1"/>
  <c r="DN31" i="1"/>
  <c r="DN48" i="1"/>
  <c r="DN82" i="1"/>
  <c r="DM7" i="1"/>
  <c r="DM31" i="1"/>
  <c r="DM48" i="1"/>
  <c r="DM82" i="1"/>
  <c r="DL7" i="1"/>
  <c r="DL31" i="1"/>
  <c r="DL48" i="1"/>
  <c r="DL82" i="1"/>
  <c r="DK7" i="1"/>
  <c r="DK31" i="1"/>
  <c r="DK48" i="1"/>
  <c r="DK82" i="1"/>
  <c r="DJ7" i="1"/>
  <c r="DJ31" i="1"/>
  <c r="DJ48" i="1"/>
  <c r="DJ82" i="1"/>
  <c r="DI7" i="1"/>
  <c r="DI31" i="1"/>
  <c r="DI48" i="1"/>
  <c r="DI82" i="1"/>
  <c r="DH7" i="1"/>
  <c r="DH31" i="1"/>
  <c r="DH48" i="1"/>
  <c r="DH82" i="1"/>
  <c r="DG7" i="1"/>
  <c r="DG31" i="1"/>
  <c r="DG48" i="1"/>
  <c r="DG82" i="1"/>
  <c r="DF7" i="1"/>
  <c r="DF31" i="1"/>
  <c r="DF48" i="1"/>
  <c r="DF82" i="1"/>
  <c r="DE7" i="1"/>
  <c r="DE31" i="1"/>
  <c r="DE48" i="1"/>
  <c r="DE82" i="1"/>
  <c r="DD7" i="1"/>
  <c r="DD31" i="1"/>
  <c r="DD48" i="1"/>
  <c r="DD82" i="1"/>
  <c r="DC7" i="1"/>
  <c r="DC31" i="1"/>
  <c r="DC48" i="1"/>
  <c r="DC82" i="1"/>
  <c r="DB7" i="1"/>
  <c r="DB31" i="1"/>
  <c r="DB48" i="1"/>
  <c r="DB82" i="1"/>
  <c r="DA7" i="1"/>
  <c r="DA31" i="1"/>
  <c r="DA48" i="1"/>
  <c r="DA82" i="1"/>
  <c r="CZ7" i="1"/>
  <c r="CZ31" i="1"/>
  <c r="CZ48" i="1"/>
  <c r="CZ82" i="1"/>
  <c r="CY7" i="1"/>
  <c r="CY31" i="1"/>
  <c r="CY48" i="1"/>
  <c r="CY82" i="1"/>
  <c r="CX7" i="1"/>
  <c r="CX31" i="1"/>
  <c r="CX48" i="1"/>
  <c r="CX82" i="1"/>
  <c r="CW7" i="1"/>
  <c r="CW31" i="1"/>
  <c r="CW48" i="1"/>
  <c r="CW82" i="1"/>
  <c r="CV7" i="1"/>
  <c r="CV31" i="1"/>
  <c r="CV48" i="1"/>
  <c r="CV82" i="1"/>
  <c r="CU7" i="1"/>
  <c r="CU31" i="1"/>
  <c r="CU48" i="1"/>
  <c r="CU82" i="1"/>
  <c r="CT7" i="1"/>
  <c r="CT31" i="1"/>
  <c r="CT48" i="1"/>
  <c r="CT82" i="1"/>
  <c r="CS7" i="1"/>
  <c r="CS31" i="1"/>
  <c r="CS48" i="1"/>
  <c r="CS82" i="1"/>
  <c r="CR7" i="1"/>
  <c r="CR31" i="1"/>
  <c r="CR48" i="1"/>
  <c r="CR82" i="1"/>
  <c r="CQ7" i="1"/>
  <c r="CQ31" i="1"/>
  <c r="CQ48" i="1"/>
  <c r="CQ82" i="1"/>
  <c r="CP7" i="1"/>
  <c r="CP31" i="1"/>
  <c r="CP48" i="1"/>
  <c r="CP82" i="1"/>
  <c r="CO7" i="1"/>
  <c r="CO31" i="1"/>
  <c r="CO48" i="1"/>
  <c r="CO82" i="1"/>
  <c r="CN7" i="1"/>
  <c r="CN31" i="1"/>
  <c r="CN48" i="1"/>
  <c r="CN82" i="1"/>
  <c r="CM7" i="1"/>
  <c r="CM31" i="1"/>
  <c r="CM48" i="1"/>
  <c r="CM82" i="1"/>
  <c r="CL7" i="1"/>
  <c r="CL31" i="1"/>
  <c r="CL48" i="1"/>
  <c r="CL82" i="1"/>
  <c r="CK7" i="1"/>
  <c r="CK31" i="1"/>
  <c r="CK48" i="1"/>
  <c r="CK82" i="1"/>
  <c r="CJ7" i="1"/>
  <c r="CJ31" i="1"/>
  <c r="CJ48" i="1"/>
  <c r="CJ82" i="1"/>
  <c r="CI7" i="1"/>
  <c r="CI31" i="1"/>
  <c r="CI48" i="1"/>
  <c r="CI82" i="1"/>
  <c r="CH7" i="1"/>
  <c r="CH31" i="1"/>
  <c r="CH48" i="1"/>
  <c r="CH82" i="1"/>
  <c r="CG7" i="1"/>
  <c r="CG31" i="1"/>
  <c r="CG48" i="1"/>
  <c r="CG82" i="1"/>
  <c r="CF7" i="1"/>
  <c r="CF31" i="1"/>
  <c r="CF48" i="1"/>
  <c r="CF82" i="1"/>
  <c r="CE7" i="1"/>
  <c r="CE31" i="1"/>
  <c r="CE48" i="1"/>
  <c r="CE82" i="1"/>
  <c r="CD7" i="1"/>
  <c r="CD31" i="1"/>
  <c r="CD48" i="1"/>
  <c r="CD82" i="1"/>
  <c r="CC7" i="1"/>
  <c r="CC31" i="1"/>
  <c r="CC48" i="1"/>
  <c r="CC82" i="1"/>
  <c r="CB7" i="1"/>
  <c r="CB31" i="1"/>
  <c r="CB48" i="1"/>
  <c r="CB82" i="1"/>
  <c r="CA7" i="1"/>
  <c r="CA31" i="1"/>
  <c r="CA48" i="1"/>
  <c r="CA82" i="1"/>
  <c r="BZ7" i="1"/>
  <c r="BZ31" i="1"/>
  <c r="BZ48" i="1"/>
  <c r="BZ82" i="1"/>
  <c r="BY7" i="1"/>
  <c r="BY31" i="1"/>
  <c r="BY48" i="1"/>
  <c r="BY82" i="1"/>
  <c r="BX7" i="1"/>
  <c r="BX31" i="1"/>
  <c r="BX48" i="1"/>
  <c r="BX82" i="1"/>
  <c r="BW7" i="1"/>
  <c r="BW31" i="1"/>
  <c r="BW48" i="1"/>
  <c r="BW82" i="1"/>
  <c r="BV7" i="1"/>
  <c r="BV31" i="1"/>
  <c r="BV48" i="1"/>
  <c r="BV82" i="1"/>
  <c r="BU7" i="1"/>
  <c r="BU31" i="1"/>
  <c r="BU48" i="1"/>
  <c r="BU82" i="1"/>
  <c r="BT7" i="1"/>
  <c r="BT31" i="1"/>
  <c r="BT48" i="1"/>
  <c r="BT82" i="1"/>
  <c r="BS7" i="1"/>
  <c r="BS31" i="1"/>
  <c r="BS48" i="1"/>
  <c r="BS82" i="1"/>
  <c r="BR7" i="1"/>
  <c r="BR31" i="1"/>
  <c r="BR48" i="1"/>
  <c r="BR82" i="1"/>
  <c r="BQ7" i="1"/>
  <c r="BQ31" i="1"/>
  <c r="BQ48" i="1"/>
  <c r="BQ82" i="1"/>
  <c r="BP7" i="1"/>
  <c r="BP31" i="1"/>
  <c r="BP48" i="1"/>
  <c r="BP82" i="1"/>
  <c r="BO7" i="1"/>
  <c r="BO31" i="1"/>
  <c r="BO48" i="1"/>
  <c r="BO82" i="1"/>
  <c r="BN7" i="1"/>
  <c r="BN31" i="1"/>
  <c r="BN48" i="1"/>
  <c r="BN82" i="1"/>
  <c r="BM7" i="1"/>
  <c r="BM31" i="1"/>
  <c r="BM48" i="1"/>
  <c r="BM82" i="1"/>
  <c r="BL7" i="1"/>
  <c r="BL31" i="1"/>
  <c r="BL48" i="1"/>
  <c r="BL82" i="1"/>
  <c r="BK7" i="1"/>
  <c r="BK31" i="1"/>
  <c r="BK48" i="1"/>
  <c r="BK82" i="1"/>
  <c r="BJ7" i="1"/>
  <c r="BJ31" i="1"/>
  <c r="BJ48" i="1"/>
  <c r="BJ82" i="1"/>
  <c r="BI7" i="1"/>
  <c r="BI31" i="1"/>
  <c r="BI48" i="1"/>
  <c r="BI82" i="1"/>
  <c r="BH7" i="1"/>
  <c r="BH31" i="1"/>
  <c r="BH48" i="1"/>
  <c r="BH82" i="1"/>
  <c r="BG7" i="1"/>
  <c r="BG31" i="1"/>
  <c r="BG48" i="1"/>
  <c r="BG82" i="1"/>
  <c r="BF7" i="1"/>
  <c r="BF31" i="1"/>
  <c r="BF48" i="1"/>
  <c r="BF82" i="1"/>
  <c r="BE7" i="1"/>
  <c r="BE31" i="1"/>
  <c r="BE48" i="1"/>
  <c r="BE82" i="1"/>
  <c r="BD7" i="1"/>
  <c r="BD31" i="1"/>
  <c r="BD48" i="1"/>
  <c r="BD82" i="1"/>
  <c r="BC7" i="1"/>
  <c r="BC31" i="1"/>
  <c r="BC48" i="1"/>
  <c r="BC82" i="1"/>
  <c r="BB7" i="1"/>
  <c r="BB31" i="1"/>
  <c r="BB48" i="1"/>
  <c r="BB82" i="1"/>
  <c r="BA7" i="1"/>
  <c r="BA31" i="1"/>
  <c r="BA48" i="1"/>
  <c r="BA82" i="1"/>
  <c r="AZ7" i="1"/>
  <c r="AZ31" i="1"/>
  <c r="AZ48" i="1"/>
  <c r="AZ82" i="1"/>
  <c r="AY7" i="1"/>
  <c r="AY31" i="1"/>
  <c r="AY48" i="1"/>
  <c r="AY82" i="1"/>
  <c r="AX7" i="1"/>
  <c r="AX31" i="1"/>
  <c r="AX48" i="1"/>
  <c r="AX82" i="1"/>
  <c r="AW7" i="1"/>
  <c r="AW31" i="1"/>
  <c r="AW48" i="1"/>
  <c r="AW82" i="1"/>
  <c r="AV7" i="1"/>
  <c r="AV31" i="1"/>
  <c r="AV48" i="1"/>
  <c r="AV82" i="1"/>
  <c r="AU7" i="1"/>
  <c r="AU31" i="1"/>
  <c r="AU48" i="1"/>
  <c r="AU82" i="1"/>
  <c r="AT7" i="1"/>
  <c r="AT31" i="1"/>
  <c r="AT48" i="1"/>
  <c r="AT82" i="1"/>
  <c r="AS7" i="1"/>
  <c r="AS31" i="1"/>
  <c r="AS48" i="1"/>
  <c r="AS82" i="1"/>
  <c r="AR7" i="1"/>
  <c r="AR31" i="1"/>
  <c r="AR48" i="1"/>
  <c r="AR82" i="1"/>
  <c r="AQ7" i="1"/>
  <c r="AQ31" i="1"/>
  <c r="AQ48" i="1"/>
  <c r="AQ82" i="1"/>
  <c r="AP7" i="1"/>
  <c r="AP31" i="1"/>
  <c r="AP48" i="1"/>
  <c r="AP82" i="1"/>
  <c r="AO7" i="1"/>
  <c r="AO31" i="1"/>
  <c r="AO48" i="1"/>
  <c r="AO82" i="1"/>
  <c r="AN7" i="1"/>
  <c r="AN31" i="1"/>
  <c r="AN48" i="1"/>
  <c r="AN82" i="1"/>
  <c r="AM7" i="1"/>
  <c r="AM31" i="1"/>
  <c r="AM48" i="1"/>
  <c r="AM82" i="1"/>
  <c r="AL7" i="1"/>
  <c r="AL31" i="1"/>
  <c r="AL48" i="1"/>
  <c r="AL82" i="1"/>
  <c r="AK7" i="1"/>
  <c r="AK31" i="1"/>
  <c r="AK48" i="1"/>
  <c r="AK82" i="1"/>
  <c r="AJ7" i="1"/>
  <c r="AJ31" i="1"/>
  <c r="AJ48" i="1"/>
  <c r="AJ82" i="1"/>
  <c r="AI7" i="1"/>
  <c r="AI31" i="1"/>
  <c r="AI48" i="1"/>
  <c r="AI82" i="1"/>
  <c r="AH7" i="1"/>
  <c r="AH31" i="1"/>
  <c r="AH48" i="1"/>
  <c r="AH82" i="1"/>
  <c r="AG7" i="1"/>
  <c r="AG31" i="1"/>
  <c r="AG48" i="1"/>
  <c r="AG82" i="1"/>
  <c r="AF7" i="1"/>
  <c r="AF31" i="1"/>
  <c r="AF48" i="1"/>
  <c r="AF82" i="1"/>
  <c r="AE7" i="1"/>
  <c r="AE31" i="1"/>
  <c r="AE48" i="1"/>
  <c r="AE82" i="1"/>
  <c r="AD7" i="1"/>
  <c r="AD31" i="1"/>
  <c r="AD48" i="1"/>
  <c r="AD82" i="1"/>
  <c r="AC7" i="1"/>
  <c r="AC31" i="1"/>
  <c r="AC48" i="1"/>
  <c r="AC82" i="1"/>
  <c r="AB7" i="1"/>
  <c r="AB31" i="1"/>
  <c r="AB48" i="1"/>
  <c r="AB82" i="1"/>
  <c r="AA7" i="1"/>
  <c r="AA31" i="1"/>
  <c r="AA48" i="1"/>
  <c r="AA82" i="1"/>
  <c r="Z7" i="1"/>
  <c r="Z31" i="1"/>
  <c r="Z48" i="1"/>
  <c r="Z82" i="1"/>
  <c r="Y7" i="1"/>
  <c r="Y31" i="1"/>
  <c r="Y48" i="1"/>
  <c r="Y82" i="1"/>
  <c r="X7" i="1"/>
  <c r="X31" i="1"/>
  <c r="X48" i="1"/>
  <c r="X82" i="1"/>
  <c r="W7" i="1"/>
  <c r="W31" i="1"/>
  <c r="W48" i="1"/>
  <c r="W82" i="1"/>
  <c r="V7" i="1"/>
  <c r="V31" i="1"/>
  <c r="V48" i="1"/>
  <c r="V82" i="1"/>
  <c r="U7" i="1"/>
  <c r="U31" i="1"/>
  <c r="U48" i="1"/>
  <c r="U82" i="1"/>
  <c r="T7" i="1"/>
  <c r="T31" i="1"/>
  <c r="T48" i="1"/>
  <c r="T82" i="1"/>
  <c r="S7" i="1"/>
  <c r="S31" i="1"/>
  <c r="S48" i="1"/>
  <c r="S82" i="1"/>
  <c r="R7" i="1"/>
  <c r="R31" i="1"/>
  <c r="R48" i="1"/>
  <c r="R82" i="1"/>
  <c r="Q7" i="1"/>
  <c r="Q31" i="1"/>
  <c r="Q48" i="1"/>
  <c r="Q82" i="1"/>
  <c r="P7" i="1"/>
  <c r="P31" i="1"/>
  <c r="P48" i="1"/>
  <c r="P82" i="1"/>
  <c r="O7" i="1"/>
  <c r="O31" i="1"/>
  <c r="O48" i="1"/>
  <c r="O82" i="1"/>
  <c r="N7" i="1"/>
  <c r="N31" i="1"/>
  <c r="N48" i="1"/>
  <c r="N82" i="1"/>
  <c r="M7" i="1"/>
  <c r="M31" i="1"/>
  <c r="M48" i="1"/>
  <c r="M82" i="1"/>
  <c r="L7" i="1"/>
  <c r="L31" i="1"/>
  <c r="L48" i="1"/>
  <c r="L82" i="1"/>
  <c r="K7" i="1"/>
  <c r="K31" i="1"/>
  <c r="K48" i="1"/>
  <c r="K82" i="1"/>
  <c r="J7" i="1"/>
  <c r="J31" i="1"/>
  <c r="J48" i="1"/>
  <c r="J82" i="1"/>
  <c r="I7" i="1"/>
  <c r="I31" i="1"/>
  <c r="I48" i="1"/>
  <c r="I82" i="1"/>
  <c r="H7" i="1"/>
  <c r="H31" i="1"/>
  <c r="H48" i="1"/>
  <c r="H82" i="1"/>
  <c r="G7" i="1"/>
  <c r="G31" i="1"/>
  <c r="G48" i="1"/>
  <c r="G82" i="1"/>
  <c r="F7" i="1"/>
  <c r="F31" i="1"/>
  <c r="F48" i="1"/>
  <c r="F82" i="1"/>
  <c r="JP6" i="1"/>
  <c r="JP30" i="1"/>
  <c r="JP47" i="1"/>
  <c r="JP81" i="1"/>
  <c r="JO6" i="1"/>
  <c r="JO30" i="1"/>
  <c r="JO47" i="1"/>
  <c r="JO81" i="1"/>
  <c r="JN6" i="1"/>
  <c r="JN30" i="1"/>
  <c r="JN47" i="1"/>
  <c r="JN81" i="1"/>
  <c r="JM6" i="1"/>
  <c r="JM30" i="1"/>
  <c r="JM47" i="1"/>
  <c r="JM81" i="1"/>
  <c r="JL6" i="1"/>
  <c r="JL30" i="1"/>
  <c r="JL47" i="1"/>
  <c r="JL81" i="1"/>
  <c r="JK6" i="1"/>
  <c r="JK30" i="1"/>
  <c r="JK47" i="1"/>
  <c r="JK81" i="1"/>
  <c r="JJ6" i="1"/>
  <c r="JJ30" i="1"/>
  <c r="JJ47" i="1"/>
  <c r="JJ81" i="1"/>
  <c r="JI6" i="1"/>
  <c r="JI30" i="1"/>
  <c r="JI47" i="1"/>
  <c r="JI81" i="1"/>
  <c r="JH6" i="1"/>
  <c r="JH30" i="1"/>
  <c r="JH47" i="1"/>
  <c r="JH81" i="1"/>
  <c r="JG6" i="1"/>
  <c r="JG30" i="1"/>
  <c r="JG47" i="1"/>
  <c r="JG81" i="1"/>
  <c r="JF6" i="1"/>
  <c r="JF30" i="1"/>
  <c r="JF47" i="1"/>
  <c r="JF81" i="1"/>
  <c r="JE6" i="1"/>
  <c r="JE30" i="1"/>
  <c r="JE47" i="1"/>
  <c r="JE81" i="1"/>
  <c r="JD6" i="1"/>
  <c r="JD30" i="1"/>
  <c r="JD47" i="1"/>
  <c r="JD81" i="1"/>
  <c r="JC6" i="1"/>
  <c r="JC30" i="1"/>
  <c r="JC47" i="1"/>
  <c r="JC81" i="1"/>
  <c r="JB6" i="1"/>
  <c r="JB30" i="1"/>
  <c r="JB47" i="1"/>
  <c r="JB81" i="1"/>
  <c r="JA6" i="1"/>
  <c r="JA30" i="1"/>
  <c r="JA47" i="1"/>
  <c r="JA81" i="1"/>
  <c r="IZ6" i="1"/>
  <c r="IZ30" i="1"/>
  <c r="IZ47" i="1"/>
  <c r="IZ81" i="1"/>
  <c r="IY6" i="1"/>
  <c r="IY30" i="1"/>
  <c r="IY47" i="1"/>
  <c r="IY81" i="1"/>
  <c r="IX6" i="1"/>
  <c r="IX30" i="1"/>
  <c r="IX47" i="1"/>
  <c r="IX81" i="1"/>
  <c r="IW6" i="1"/>
  <c r="IW30" i="1"/>
  <c r="IW47" i="1"/>
  <c r="IW81" i="1"/>
  <c r="IV6" i="1"/>
  <c r="IV30" i="1"/>
  <c r="IV47" i="1"/>
  <c r="IV81" i="1"/>
  <c r="IU6" i="1"/>
  <c r="IU30" i="1"/>
  <c r="IU47" i="1"/>
  <c r="IU81" i="1"/>
  <c r="IT6" i="1"/>
  <c r="IT30" i="1"/>
  <c r="IT47" i="1"/>
  <c r="IT81" i="1"/>
  <c r="IS6" i="1"/>
  <c r="IS30" i="1"/>
  <c r="IS47" i="1"/>
  <c r="IS81" i="1"/>
  <c r="IR6" i="1"/>
  <c r="IR30" i="1"/>
  <c r="IR47" i="1"/>
  <c r="IR81" i="1"/>
  <c r="IQ6" i="1"/>
  <c r="IQ30" i="1"/>
  <c r="IQ47" i="1"/>
  <c r="IQ81" i="1"/>
  <c r="IP6" i="1"/>
  <c r="IP30" i="1"/>
  <c r="IP47" i="1"/>
  <c r="IP81" i="1"/>
  <c r="IO6" i="1"/>
  <c r="IO30" i="1"/>
  <c r="IO47" i="1"/>
  <c r="IO81" i="1"/>
  <c r="IN6" i="1"/>
  <c r="IN30" i="1"/>
  <c r="IN47" i="1"/>
  <c r="IN81" i="1"/>
  <c r="IM6" i="1"/>
  <c r="IM30" i="1"/>
  <c r="IM47" i="1"/>
  <c r="IM81" i="1"/>
  <c r="IL6" i="1"/>
  <c r="IL30" i="1"/>
  <c r="IL47" i="1"/>
  <c r="IL81" i="1"/>
  <c r="IK6" i="1"/>
  <c r="IK30" i="1"/>
  <c r="IK47" i="1"/>
  <c r="IK81" i="1"/>
  <c r="IJ6" i="1"/>
  <c r="IJ30" i="1"/>
  <c r="IJ47" i="1"/>
  <c r="IJ81" i="1"/>
  <c r="II6" i="1"/>
  <c r="II30" i="1"/>
  <c r="II47" i="1"/>
  <c r="II81" i="1"/>
  <c r="IH6" i="1"/>
  <c r="IH30" i="1"/>
  <c r="IH47" i="1"/>
  <c r="IH81" i="1"/>
  <c r="IG6" i="1"/>
  <c r="IG30" i="1"/>
  <c r="IG47" i="1"/>
  <c r="IG81" i="1"/>
  <c r="IF6" i="1"/>
  <c r="IF30" i="1"/>
  <c r="IF47" i="1"/>
  <c r="IF81" i="1"/>
  <c r="IE6" i="1"/>
  <c r="IE30" i="1"/>
  <c r="IE47" i="1"/>
  <c r="IE81" i="1"/>
  <c r="ID6" i="1"/>
  <c r="ID30" i="1"/>
  <c r="ID47" i="1"/>
  <c r="ID81" i="1"/>
  <c r="IC6" i="1"/>
  <c r="IC30" i="1"/>
  <c r="IC47" i="1"/>
  <c r="IC81" i="1"/>
  <c r="IB6" i="1"/>
  <c r="IB30" i="1"/>
  <c r="IB47" i="1"/>
  <c r="IB81" i="1"/>
  <c r="IA6" i="1"/>
  <c r="IA30" i="1"/>
  <c r="IA47" i="1"/>
  <c r="IA81" i="1"/>
  <c r="HZ6" i="1"/>
  <c r="HZ30" i="1"/>
  <c r="HZ47" i="1"/>
  <c r="HZ81" i="1"/>
  <c r="HY6" i="1"/>
  <c r="HY30" i="1"/>
  <c r="HY47" i="1"/>
  <c r="HY81" i="1"/>
  <c r="HX6" i="1"/>
  <c r="HX30" i="1"/>
  <c r="HX47" i="1"/>
  <c r="HX81" i="1"/>
  <c r="HW6" i="1"/>
  <c r="HW30" i="1"/>
  <c r="HW47" i="1"/>
  <c r="HW81" i="1"/>
  <c r="HV6" i="1"/>
  <c r="HV30" i="1"/>
  <c r="HV47" i="1"/>
  <c r="HV81" i="1"/>
  <c r="HU6" i="1"/>
  <c r="HU30" i="1"/>
  <c r="HU47" i="1"/>
  <c r="HU81" i="1"/>
  <c r="HT6" i="1"/>
  <c r="HT30" i="1"/>
  <c r="HT47" i="1"/>
  <c r="HT81" i="1"/>
  <c r="HS6" i="1"/>
  <c r="HS30" i="1"/>
  <c r="HS47" i="1"/>
  <c r="HS81" i="1"/>
  <c r="HR6" i="1"/>
  <c r="HR30" i="1"/>
  <c r="HR47" i="1"/>
  <c r="HR81" i="1"/>
  <c r="HQ6" i="1"/>
  <c r="HQ30" i="1"/>
  <c r="HQ47" i="1"/>
  <c r="HQ81" i="1"/>
  <c r="HP6" i="1"/>
  <c r="HP30" i="1"/>
  <c r="HP47" i="1"/>
  <c r="HP81" i="1"/>
  <c r="HO6" i="1"/>
  <c r="HO30" i="1"/>
  <c r="HO47" i="1"/>
  <c r="HO81" i="1"/>
  <c r="HN6" i="1"/>
  <c r="HN30" i="1"/>
  <c r="HN47" i="1"/>
  <c r="HN81" i="1"/>
  <c r="HM6" i="1"/>
  <c r="HM30" i="1"/>
  <c r="HM47" i="1"/>
  <c r="HM81" i="1"/>
  <c r="HL6" i="1"/>
  <c r="HL30" i="1"/>
  <c r="HL47" i="1"/>
  <c r="HL81" i="1"/>
  <c r="HK6" i="1"/>
  <c r="HK30" i="1"/>
  <c r="HK47" i="1"/>
  <c r="HK81" i="1"/>
  <c r="HJ6" i="1"/>
  <c r="HJ30" i="1"/>
  <c r="HJ47" i="1"/>
  <c r="HJ81" i="1"/>
  <c r="HI6" i="1"/>
  <c r="HI30" i="1"/>
  <c r="HI47" i="1"/>
  <c r="HI81" i="1"/>
  <c r="HH6" i="1"/>
  <c r="HH30" i="1"/>
  <c r="HH47" i="1"/>
  <c r="HH81" i="1"/>
  <c r="HG6" i="1"/>
  <c r="HG30" i="1"/>
  <c r="HG47" i="1"/>
  <c r="HG81" i="1"/>
  <c r="HF6" i="1"/>
  <c r="HF30" i="1"/>
  <c r="HF47" i="1"/>
  <c r="HF81" i="1"/>
  <c r="HE6" i="1"/>
  <c r="HE30" i="1"/>
  <c r="HE47" i="1"/>
  <c r="HE81" i="1"/>
  <c r="HD6" i="1"/>
  <c r="HD30" i="1"/>
  <c r="HD47" i="1"/>
  <c r="HD81" i="1"/>
  <c r="HC6" i="1"/>
  <c r="HC30" i="1"/>
  <c r="HC47" i="1"/>
  <c r="HC81" i="1"/>
  <c r="HB6" i="1"/>
  <c r="HB30" i="1"/>
  <c r="HB47" i="1"/>
  <c r="HB81" i="1"/>
  <c r="HA6" i="1"/>
  <c r="HA30" i="1"/>
  <c r="HA47" i="1"/>
  <c r="HA81" i="1"/>
  <c r="GZ6" i="1"/>
  <c r="GZ30" i="1"/>
  <c r="GZ47" i="1"/>
  <c r="GZ81" i="1"/>
  <c r="GY6" i="1"/>
  <c r="GY30" i="1"/>
  <c r="GY47" i="1"/>
  <c r="GY81" i="1"/>
  <c r="GX6" i="1"/>
  <c r="GX30" i="1"/>
  <c r="GX47" i="1"/>
  <c r="GX81" i="1"/>
  <c r="GW6" i="1"/>
  <c r="GW30" i="1"/>
  <c r="GW47" i="1"/>
  <c r="GW81" i="1"/>
  <c r="GV6" i="1"/>
  <c r="GV30" i="1"/>
  <c r="GV47" i="1"/>
  <c r="GV81" i="1"/>
  <c r="GU6" i="1"/>
  <c r="GU30" i="1"/>
  <c r="GU47" i="1"/>
  <c r="GU81" i="1"/>
  <c r="GT6" i="1"/>
  <c r="GT30" i="1"/>
  <c r="GT47" i="1"/>
  <c r="GT81" i="1"/>
  <c r="GS6" i="1"/>
  <c r="GS30" i="1"/>
  <c r="GS47" i="1"/>
  <c r="GS81" i="1"/>
  <c r="GR6" i="1"/>
  <c r="GR30" i="1"/>
  <c r="GR47" i="1"/>
  <c r="GR81" i="1"/>
  <c r="GQ6" i="1"/>
  <c r="GQ30" i="1"/>
  <c r="GQ47" i="1"/>
  <c r="GQ81" i="1"/>
  <c r="GP6" i="1"/>
  <c r="GP30" i="1"/>
  <c r="GP47" i="1"/>
  <c r="GP81" i="1"/>
  <c r="GO6" i="1"/>
  <c r="GO30" i="1"/>
  <c r="GO47" i="1"/>
  <c r="GO81" i="1"/>
  <c r="GN6" i="1"/>
  <c r="GN30" i="1"/>
  <c r="GN47" i="1"/>
  <c r="GN81" i="1"/>
  <c r="GM6" i="1"/>
  <c r="GM30" i="1"/>
  <c r="GM47" i="1"/>
  <c r="GM81" i="1"/>
  <c r="GL6" i="1"/>
  <c r="GL30" i="1"/>
  <c r="GL47" i="1"/>
  <c r="GL81" i="1"/>
  <c r="GK6" i="1"/>
  <c r="GK30" i="1"/>
  <c r="GK47" i="1"/>
  <c r="GK81" i="1"/>
  <c r="GJ6" i="1"/>
  <c r="GJ30" i="1"/>
  <c r="GJ47" i="1"/>
  <c r="GJ81" i="1"/>
  <c r="GI6" i="1"/>
  <c r="GI30" i="1"/>
  <c r="GI47" i="1"/>
  <c r="GI81" i="1"/>
  <c r="GH6" i="1"/>
  <c r="GH30" i="1"/>
  <c r="GH47" i="1"/>
  <c r="GH81" i="1"/>
  <c r="GG6" i="1"/>
  <c r="GG30" i="1"/>
  <c r="GG47" i="1"/>
  <c r="GG81" i="1"/>
  <c r="GF6" i="1"/>
  <c r="GF30" i="1"/>
  <c r="GF47" i="1"/>
  <c r="GF81" i="1"/>
  <c r="GE6" i="1"/>
  <c r="GE30" i="1"/>
  <c r="GE47" i="1"/>
  <c r="GE81" i="1"/>
  <c r="GD6" i="1"/>
  <c r="GD30" i="1"/>
  <c r="GD47" i="1"/>
  <c r="GD81" i="1"/>
  <c r="GC6" i="1"/>
  <c r="GC30" i="1"/>
  <c r="GC47" i="1"/>
  <c r="GC81" i="1"/>
  <c r="GB6" i="1"/>
  <c r="GB30" i="1"/>
  <c r="GB47" i="1"/>
  <c r="GB81" i="1"/>
  <c r="GA6" i="1"/>
  <c r="GA30" i="1"/>
  <c r="GA47" i="1"/>
  <c r="GA81" i="1"/>
  <c r="FZ6" i="1"/>
  <c r="FZ30" i="1"/>
  <c r="FZ47" i="1"/>
  <c r="FZ81" i="1"/>
  <c r="FY6" i="1"/>
  <c r="FY30" i="1"/>
  <c r="FY47" i="1"/>
  <c r="FY81" i="1"/>
  <c r="FX6" i="1"/>
  <c r="FX30" i="1"/>
  <c r="FX47" i="1"/>
  <c r="FX81" i="1"/>
  <c r="FW6" i="1"/>
  <c r="FW30" i="1"/>
  <c r="FW47" i="1"/>
  <c r="FW81" i="1"/>
  <c r="FV6" i="1"/>
  <c r="FV30" i="1"/>
  <c r="FV47" i="1"/>
  <c r="FV81" i="1"/>
  <c r="FU6" i="1"/>
  <c r="FU30" i="1"/>
  <c r="FU47" i="1"/>
  <c r="FU81" i="1"/>
  <c r="FT6" i="1"/>
  <c r="FT30" i="1"/>
  <c r="FT47" i="1"/>
  <c r="FT81" i="1"/>
  <c r="FS6" i="1"/>
  <c r="FS30" i="1"/>
  <c r="FS47" i="1"/>
  <c r="FS81" i="1"/>
  <c r="FR6" i="1"/>
  <c r="FR30" i="1"/>
  <c r="FR47" i="1"/>
  <c r="FR81" i="1"/>
  <c r="FQ6" i="1"/>
  <c r="FQ30" i="1"/>
  <c r="FQ47" i="1"/>
  <c r="FQ81" i="1"/>
  <c r="FP6" i="1"/>
  <c r="FP30" i="1"/>
  <c r="FP47" i="1"/>
  <c r="FP81" i="1"/>
  <c r="FO6" i="1"/>
  <c r="FO30" i="1"/>
  <c r="FO47" i="1"/>
  <c r="FO81" i="1"/>
  <c r="FN6" i="1"/>
  <c r="FN30" i="1"/>
  <c r="FN47" i="1"/>
  <c r="FN81" i="1"/>
  <c r="FM6" i="1"/>
  <c r="FM30" i="1"/>
  <c r="FM47" i="1"/>
  <c r="FM81" i="1"/>
  <c r="FL6" i="1"/>
  <c r="FL30" i="1"/>
  <c r="FL47" i="1"/>
  <c r="FL81" i="1"/>
  <c r="FK6" i="1"/>
  <c r="FK30" i="1"/>
  <c r="FK47" i="1"/>
  <c r="FK81" i="1"/>
  <c r="FJ6" i="1"/>
  <c r="FJ30" i="1"/>
  <c r="FJ47" i="1"/>
  <c r="FJ81" i="1"/>
  <c r="FI6" i="1"/>
  <c r="FI30" i="1"/>
  <c r="FI47" i="1"/>
  <c r="FI81" i="1"/>
  <c r="FH6" i="1"/>
  <c r="FH30" i="1"/>
  <c r="FH47" i="1"/>
  <c r="FH81" i="1"/>
  <c r="FG6" i="1"/>
  <c r="FG30" i="1"/>
  <c r="FG47" i="1"/>
  <c r="FG81" i="1"/>
  <c r="FF6" i="1"/>
  <c r="FF30" i="1"/>
  <c r="FF47" i="1"/>
  <c r="FF81" i="1"/>
  <c r="FE6" i="1"/>
  <c r="FE30" i="1"/>
  <c r="FE47" i="1"/>
  <c r="FE81" i="1"/>
  <c r="FD6" i="1"/>
  <c r="FD30" i="1"/>
  <c r="FD47" i="1"/>
  <c r="FD81" i="1"/>
  <c r="FC6" i="1"/>
  <c r="FC30" i="1"/>
  <c r="FC47" i="1"/>
  <c r="FC81" i="1"/>
  <c r="FB6" i="1"/>
  <c r="FB30" i="1"/>
  <c r="FB47" i="1"/>
  <c r="FB81" i="1"/>
  <c r="FA6" i="1"/>
  <c r="FA30" i="1"/>
  <c r="FA47" i="1"/>
  <c r="FA81" i="1"/>
  <c r="EZ6" i="1"/>
  <c r="EZ30" i="1"/>
  <c r="EZ47" i="1"/>
  <c r="EZ81" i="1"/>
  <c r="EY6" i="1"/>
  <c r="EY30" i="1"/>
  <c r="EY47" i="1"/>
  <c r="EY81" i="1"/>
  <c r="EX6" i="1"/>
  <c r="EX30" i="1"/>
  <c r="EX47" i="1"/>
  <c r="EX81" i="1"/>
  <c r="EW6" i="1"/>
  <c r="EW30" i="1"/>
  <c r="EW47" i="1"/>
  <c r="EW81" i="1"/>
  <c r="EV6" i="1"/>
  <c r="EV30" i="1"/>
  <c r="EV47" i="1"/>
  <c r="EV81" i="1"/>
  <c r="EU6" i="1"/>
  <c r="EU30" i="1"/>
  <c r="EU47" i="1"/>
  <c r="EU81" i="1"/>
  <c r="ET6" i="1"/>
  <c r="ET30" i="1"/>
  <c r="ET47" i="1"/>
  <c r="ET81" i="1"/>
  <c r="ES6" i="1"/>
  <c r="ES30" i="1"/>
  <c r="ES47" i="1"/>
  <c r="ES81" i="1"/>
  <c r="ER6" i="1"/>
  <c r="ER30" i="1"/>
  <c r="ER47" i="1"/>
  <c r="ER81" i="1"/>
  <c r="EQ6" i="1"/>
  <c r="EQ30" i="1"/>
  <c r="EQ47" i="1"/>
  <c r="EQ81" i="1"/>
  <c r="EP6" i="1"/>
  <c r="EP30" i="1"/>
  <c r="EP47" i="1"/>
  <c r="EP81" i="1"/>
  <c r="EO6" i="1"/>
  <c r="EO30" i="1"/>
  <c r="EO47" i="1"/>
  <c r="EO81" i="1"/>
  <c r="EN6" i="1"/>
  <c r="EN30" i="1"/>
  <c r="EN47" i="1"/>
  <c r="EN81" i="1"/>
  <c r="EM6" i="1"/>
  <c r="EM30" i="1"/>
  <c r="EM47" i="1"/>
  <c r="EM81" i="1"/>
  <c r="EL6" i="1"/>
  <c r="EL30" i="1"/>
  <c r="EL47" i="1"/>
  <c r="EL81" i="1"/>
  <c r="EK6" i="1"/>
  <c r="EK30" i="1"/>
  <c r="EK47" i="1"/>
  <c r="EK81" i="1"/>
  <c r="EJ6" i="1"/>
  <c r="EJ30" i="1"/>
  <c r="EJ47" i="1"/>
  <c r="EJ81" i="1"/>
  <c r="EI6" i="1"/>
  <c r="EI30" i="1"/>
  <c r="EI47" i="1"/>
  <c r="EI81" i="1"/>
  <c r="EH6" i="1"/>
  <c r="EH30" i="1"/>
  <c r="EH47" i="1"/>
  <c r="EH81" i="1"/>
  <c r="EG6" i="1"/>
  <c r="EG30" i="1"/>
  <c r="EG47" i="1"/>
  <c r="EG81" i="1"/>
  <c r="EF6" i="1"/>
  <c r="EF30" i="1"/>
  <c r="EF47" i="1"/>
  <c r="EF81" i="1"/>
  <c r="EE6" i="1"/>
  <c r="EE30" i="1"/>
  <c r="EE47" i="1"/>
  <c r="EE81" i="1"/>
  <c r="ED6" i="1"/>
  <c r="ED30" i="1"/>
  <c r="ED47" i="1"/>
  <c r="ED81" i="1"/>
  <c r="EC6" i="1"/>
  <c r="EC30" i="1"/>
  <c r="EC47" i="1"/>
  <c r="EC81" i="1"/>
  <c r="EB6" i="1"/>
  <c r="EB30" i="1"/>
  <c r="EB47" i="1"/>
  <c r="EB81" i="1"/>
  <c r="EA6" i="1"/>
  <c r="EA30" i="1"/>
  <c r="EA47" i="1"/>
  <c r="EA81" i="1"/>
  <c r="DZ6" i="1"/>
  <c r="DZ30" i="1"/>
  <c r="DZ47" i="1"/>
  <c r="DZ81" i="1"/>
  <c r="DY6" i="1"/>
  <c r="DY30" i="1"/>
  <c r="DY47" i="1"/>
  <c r="DY81" i="1"/>
  <c r="DX6" i="1"/>
  <c r="DX30" i="1"/>
  <c r="DX47" i="1"/>
  <c r="DX81" i="1"/>
  <c r="DW6" i="1"/>
  <c r="DW30" i="1"/>
  <c r="DW47" i="1"/>
  <c r="DW81" i="1"/>
  <c r="DV6" i="1"/>
  <c r="DV30" i="1"/>
  <c r="DV47" i="1"/>
  <c r="DV81" i="1"/>
  <c r="DU6" i="1"/>
  <c r="DU30" i="1"/>
  <c r="DU47" i="1"/>
  <c r="DU81" i="1"/>
  <c r="DT6" i="1"/>
  <c r="DT30" i="1"/>
  <c r="DT47" i="1"/>
  <c r="DT81" i="1"/>
  <c r="DS6" i="1"/>
  <c r="DS30" i="1"/>
  <c r="DS47" i="1"/>
  <c r="DS81" i="1"/>
  <c r="DR6" i="1"/>
  <c r="DR30" i="1"/>
  <c r="DR47" i="1"/>
  <c r="DR81" i="1"/>
  <c r="DQ6" i="1"/>
  <c r="DQ30" i="1"/>
  <c r="DQ47" i="1"/>
  <c r="DQ81" i="1"/>
  <c r="DP6" i="1"/>
  <c r="DP30" i="1"/>
  <c r="DP47" i="1"/>
  <c r="DP81" i="1"/>
  <c r="DO6" i="1"/>
  <c r="DO30" i="1"/>
  <c r="DO47" i="1"/>
  <c r="DO81" i="1"/>
  <c r="DN6" i="1"/>
  <c r="DN30" i="1"/>
  <c r="DN47" i="1"/>
  <c r="DN81" i="1"/>
  <c r="DM6" i="1"/>
  <c r="DM30" i="1"/>
  <c r="DM47" i="1"/>
  <c r="DM81" i="1"/>
  <c r="DL6" i="1"/>
  <c r="DL30" i="1"/>
  <c r="DL47" i="1"/>
  <c r="DL81" i="1"/>
  <c r="DK6" i="1"/>
  <c r="DK30" i="1"/>
  <c r="DK47" i="1"/>
  <c r="DK81" i="1"/>
  <c r="DJ6" i="1"/>
  <c r="DJ30" i="1"/>
  <c r="DJ47" i="1"/>
  <c r="DJ81" i="1"/>
  <c r="DI6" i="1"/>
  <c r="DI30" i="1"/>
  <c r="DI47" i="1"/>
  <c r="DI81" i="1"/>
  <c r="DH6" i="1"/>
  <c r="DH30" i="1"/>
  <c r="DH47" i="1"/>
  <c r="DH81" i="1"/>
  <c r="DG6" i="1"/>
  <c r="DG30" i="1"/>
  <c r="DG47" i="1"/>
  <c r="DG81" i="1"/>
  <c r="DF6" i="1"/>
  <c r="DF30" i="1"/>
  <c r="DF47" i="1"/>
  <c r="DF81" i="1"/>
  <c r="DE6" i="1"/>
  <c r="DE30" i="1"/>
  <c r="DE47" i="1"/>
  <c r="DE81" i="1"/>
  <c r="DD6" i="1"/>
  <c r="DD30" i="1"/>
  <c r="DD47" i="1"/>
  <c r="DD81" i="1"/>
  <c r="DC6" i="1"/>
  <c r="DC30" i="1"/>
  <c r="DC47" i="1"/>
  <c r="DC81" i="1"/>
  <c r="DB6" i="1"/>
  <c r="DB30" i="1"/>
  <c r="DB47" i="1"/>
  <c r="DB81" i="1"/>
  <c r="DA6" i="1"/>
  <c r="DA30" i="1"/>
  <c r="DA47" i="1"/>
  <c r="DA81" i="1"/>
  <c r="CZ6" i="1"/>
  <c r="CZ30" i="1"/>
  <c r="CZ47" i="1"/>
  <c r="CZ81" i="1"/>
  <c r="CY6" i="1"/>
  <c r="CY30" i="1"/>
  <c r="CY47" i="1"/>
  <c r="CY81" i="1"/>
  <c r="CX6" i="1"/>
  <c r="CX30" i="1"/>
  <c r="CX47" i="1"/>
  <c r="CX81" i="1"/>
  <c r="CW6" i="1"/>
  <c r="CW30" i="1"/>
  <c r="CW47" i="1"/>
  <c r="CW81" i="1"/>
  <c r="CV6" i="1"/>
  <c r="CV30" i="1"/>
  <c r="CV47" i="1"/>
  <c r="CV81" i="1"/>
  <c r="CU6" i="1"/>
  <c r="CU30" i="1"/>
  <c r="CU47" i="1"/>
  <c r="CU81" i="1"/>
  <c r="CT6" i="1"/>
  <c r="CT30" i="1"/>
  <c r="CT47" i="1"/>
  <c r="CT81" i="1"/>
  <c r="CS6" i="1"/>
  <c r="CS30" i="1"/>
  <c r="CS47" i="1"/>
  <c r="CS81" i="1"/>
  <c r="CR6" i="1"/>
  <c r="CR30" i="1"/>
  <c r="CR47" i="1"/>
  <c r="CR81" i="1"/>
  <c r="CQ6" i="1"/>
  <c r="CQ30" i="1"/>
  <c r="CQ47" i="1"/>
  <c r="CQ81" i="1"/>
  <c r="CP6" i="1"/>
  <c r="CP30" i="1"/>
  <c r="CP47" i="1"/>
  <c r="CP81" i="1"/>
  <c r="CO6" i="1"/>
  <c r="CO30" i="1"/>
  <c r="CO47" i="1"/>
  <c r="CO81" i="1"/>
  <c r="CN6" i="1"/>
  <c r="CN30" i="1"/>
  <c r="CN47" i="1"/>
  <c r="CN81" i="1"/>
  <c r="CM6" i="1"/>
  <c r="CM30" i="1"/>
  <c r="CM47" i="1"/>
  <c r="CM81" i="1"/>
  <c r="CL6" i="1"/>
  <c r="CL30" i="1"/>
  <c r="CL47" i="1"/>
  <c r="CL81" i="1"/>
  <c r="CK6" i="1"/>
  <c r="CK30" i="1"/>
  <c r="CK47" i="1"/>
  <c r="CK81" i="1"/>
  <c r="CJ6" i="1"/>
  <c r="CJ30" i="1"/>
  <c r="CJ47" i="1"/>
  <c r="CJ81" i="1"/>
  <c r="CI6" i="1"/>
  <c r="CI30" i="1"/>
  <c r="CI47" i="1"/>
  <c r="CI81" i="1"/>
  <c r="CH6" i="1"/>
  <c r="CH30" i="1"/>
  <c r="CH47" i="1"/>
  <c r="CH81" i="1"/>
  <c r="CG6" i="1"/>
  <c r="CG30" i="1"/>
  <c r="CG47" i="1"/>
  <c r="CG81" i="1"/>
  <c r="CF6" i="1"/>
  <c r="CF30" i="1"/>
  <c r="CF47" i="1"/>
  <c r="CF81" i="1"/>
  <c r="CE6" i="1"/>
  <c r="CE30" i="1"/>
  <c r="CE47" i="1"/>
  <c r="CE81" i="1"/>
  <c r="CD6" i="1"/>
  <c r="CD30" i="1"/>
  <c r="CD47" i="1"/>
  <c r="CD81" i="1"/>
  <c r="CC6" i="1"/>
  <c r="CC30" i="1"/>
  <c r="CC47" i="1"/>
  <c r="CC81" i="1"/>
  <c r="CB6" i="1"/>
  <c r="CB30" i="1"/>
  <c r="CB47" i="1"/>
  <c r="CB81" i="1"/>
  <c r="CA6" i="1"/>
  <c r="CA30" i="1"/>
  <c r="CA47" i="1"/>
  <c r="CA81" i="1"/>
  <c r="BZ6" i="1"/>
  <c r="BZ30" i="1"/>
  <c r="BZ47" i="1"/>
  <c r="BZ81" i="1"/>
  <c r="BY6" i="1"/>
  <c r="BY30" i="1"/>
  <c r="BY47" i="1"/>
  <c r="BY81" i="1"/>
  <c r="BX6" i="1"/>
  <c r="BX30" i="1"/>
  <c r="BX47" i="1"/>
  <c r="BX81" i="1"/>
  <c r="BW6" i="1"/>
  <c r="BW30" i="1"/>
  <c r="BW47" i="1"/>
  <c r="BW81" i="1"/>
  <c r="BV6" i="1"/>
  <c r="BV30" i="1"/>
  <c r="BV47" i="1"/>
  <c r="BV81" i="1"/>
  <c r="BU6" i="1"/>
  <c r="BU30" i="1"/>
  <c r="BU47" i="1"/>
  <c r="BU81" i="1"/>
  <c r="BT6" i="1"/>
  <c r="BT30" i="1"/>
  <c r="BT47" i="1"/>
  <c r="BT81" i="1"/>
  <c r="BS6" i="1"/>
  <c r="BS30" i="1"/>
  <c r="BS47" i="1"/>
  <c r="BS81" i="1"/>
  <c r="BR6" i="1"/>
  <c r="BR30" i="1"/>
  <c r="BR47" i="1"/>
  <c r="BR81" i="1"/>
  <c r="BQ6" i="1"/>
  <c r="BQ30" i="1"/>
  <c r="BQ47" i="1"/>
  <c r="BQ81" i="1"/>
  <c r="BP6" i="1"/>
  <c r="BP30" i="1"/>
  <c r="BP47" i="1"/>
  <c r="BP81" i="1"/>
  <c r="BO6" i="1"/>
  <c r="BO30" i="1"/>
  <c r="BO47" i="1"/>
  <c r="BO81" i="1"/>
  <c r="BN6" i="1"/>
  <c r="BN30" i="1"/>
  <c r="BN47" i="1"/>
  <c r="BN81" i="1"/>
  <c r="BM6" i="1"/>
  <c r="BM30" i="1"/>
  <c r="BM47" i="1"/>
  <c r="BM81" i="1"/>
  <c r="BL6" i="1"/>
  <c r="BL30" i="1"/>
  <c r="BL47" i="1"/>
  <c r="BL81" i="1"/>
  <c r="BK6" i="1"/>
  <c r="BK30" i="1"/>
  <c r="BK47" i="1"/>
  <c r="BK81" i="1"/>
  <c r="BJ6" i="1"/>
  <c r="BJ30" i="1"/>
  <c r="BJ47" i="1"/>
  <c r="BJ81" i="1"/>
  <c r="BI6" i="1"/>
  <c r="BI30" i="1"/>
  <c r="BI47" i="1"/>
  <c r="BI81" i="1"/>
  <c r="BH6" i="1"/>
  <c r="BH30" i="1"/>
  <c r="BH47" i="1"/>
  <c r="BH81" i="1"/>
  <c r="BG6" i="1"/>
  <c r="BG30" i="1"/>
  <c r="BG47" i="1"/>
  <c r="BG81" i="1"/>
  <c r="BF6" i="1"/>
  <c r="BF30" i="1"/>
  <c r="BF47" i="1"/>
  <c r="BF81" i="1"/>
  <c r="BE6" i="1"/>
  <c r="BE30" i="1"/>
  <c r="BE47" i="1"/>
  <c r="BE81" i="1"/>
  <c r="BD6" i="1"/>
  <c r="BD30" i="1"/>
  <c r="BD47" i="1"/>
  <c r="BD81" i="1"/>
  <c r="BC6" i="1"/>
  <c r="BC30" i="1"/>
  <c r="BC47" i="1"/>
  <c r="BC81" i="1"/>
  <c r="BB6" i="1"/>
  <c r="BB30" i="1"/>
  <c r="BB47" i="1"/>
  <c r="BB81" i="1"/>
  <c r="BA6" i="1"/>
  <c r="BA30" i="1"/>
  <c r="BA47" i="1"/>
  <c r="BA81" i="1"/>
  <c r="AZ6" i="1"/>
  <c r="AZ30" i="1"/>
  <c r="AZ47" i="1"/>
  <c r="AZ81" i="1"/>
  <c r="AY6" i="1"/>
  <c r="AY30" i="1"/>
  <c r="AY47" i="1"/>
  <c r="AY81" i="1"/>
  <c r="AX6" i="1"/>
  <c r="AX30" i="1"/>
  <c r="AX47" i="1"/>
  <c r="AX81" i="1"/>
  <c r="AW6" i="1"/>
  <c r="AW30" i="1"/>
  <c r="AW47" i="1"/>
  <c r="AW81" i="1"/>
  <c r="AV6" i="1"/>
  <c r="AV30" i="1"/>
  <c r="AV47" i="1"/>
  <c r="AV81" i="1"/>
  <c r="AU6" i="1"/>
  <c r="AU30" i="1"/>
  <c r="AU47" i="1"/>
  <c r="AU81" i="1"/>
  <c r="AT6" i="1"/>
  <c r="AT30" i="1"/>
  <c r="AT47" i="1"/>
  <c r="AT81" i="1"/>
  <c r="AS6" i="1"/>
  <c r="AS30" i="1"/>
  <c r="AS47" i="1"/>
  <c r="AS81" i="1"/>
  <c r="AR6" i="1"/>
  <c r="AR30" i="1"/>
  <c r="AR47" i="1"/>
  <c r="AR81" i="1"/>
  <c r="AQ6" i="1"/>
  <c r="AQ30" i="1"/>
  <c r="AQ47" i="1"/>
  <c r="AQ81" i="1"/>
  <c r="AP6" i="1"/>
  <c r="AP30" i="1"/>
  <c r="AP47" i="1"/>
  <c r="AP81" i="1"/>
  <c r="AO6" i="1"/>
  <c r="AO30" i="1"/>
  <c r="AO47" i="1"/>
  <c r="AO81" i="1"/>
  <c r="AN6" i="1"/>
  <c r="AN30" i="1"/>
  <c r="AN47" i="1"/>
  <c r="AN81" i="1"/>
  <c r="AM6" i="1"/>
  <c r="AM30" i="1"/>
  <c r="AM47" i="1"/>
  <c r="AM81" i="1"/>
  <c r="AL6" i="1"/>
  <c r="AL30" i="1"/>
  <c r="AL47" i="1"/>
  <c r="AL81" i="1"/>
  <c r="AK6" i="1"/>
  <c r="AK30" i="1"/>
  <c r="AK47" i="1"/>
  <c r="AK81" i="1"/>
  <c r="AJ6" i="1"/>
  <c r="AJ30" i="1"/>
  <c r="AJ47" i="1"/>
  <c r="AJ81" i="1"/>
  <c r="AI6" i="1"/>
  <c r="AI30" i="1"/>
  <c r="AI47" i="1"/>
  <c r="AI81" i="1"/>
  <c r="AH6" i="1"/>
  <c r="AH30" i="1"/>
  <c r="AH47" i="1"/>
  <c r="AH81" i="1"/>
  <c r="AG6" i="1"/>
  <c r="AG30" i="1"/>
  <c r="AG47" i="1"/>
  <c r="AG81" i="1"/>
  <c r="AF6" i="1"/>
  <c r="AF30" i="1"/>
  <c r="AF47" i="1"/>
  <c r="AF81" i="1"/>
  <c r="AE6" i="1"/>
  <c r="AE30" i="1"/>
  <c r="AE47" i="1"/>
  <c r="AE81" i="1"/>
  <c r="AD6" i="1"/>
  <c r="AD30" i="1"/>
  <c r="AD47" i="1"/>
  <c r="AD81" i="1"/>
  <c r="AC6" i="1"/>
  <c r="AC30" i="1"/>
  <c r="AC47" i="1"/>
  <c r="AC81" i="1"/>
  <c r="AB6" i="1"/>
  <c r="AB30" i="1"/>
  <c r="AB47" i="1"/>
  <c r="AB81" i="1"/>
  <c r="AA6" i="1"/>
  <c r="AA30" i="1"/>
  <c r="AA47" i="1"/>
  <c r="AA81" i="1"/>
  <c r="Z6" i="1"/>
  <c r="Z30" i="1"/>
  <c r="Z47" i="1"/>
  <c r="Z81" i="1"/>
  <c r="Y6" i="1"/>
  <c r="Y30" i="1"/>
  <c r="Y47" i="1"/>
  <c r="Y81" i="1"/>
  <c r="X6" i="1"/>
  <c r="X30" i="1"/>
  <c r="X47" i="1"/>
  <c r="X81" i="1"/>
  <c r="W6" i="1"/>
  <c r="W30" i="1"/>
  <c r="W47" i="1"/>
  <c r="W81" i="1"/>
  <c r="V6" i="1"/>
  <c r="V30" i="1"/>
  <c r="V47" i="1"/>
  <c r="V81" i="1"/>
  <c r="U6" i="1"/>
  <c r="U30" i="1"/>
  <c r="U47" i="1"/>
  <c r="U81" i="1"/>
  <c r="T6" i="1"/>
  <c r="T30" i="1"/>
  <c r="T47" i="1"/>
  <c r="T81" i="1"/>
  <c r="S6" i="1"/>
  <c r="S30" i="1"/>
  <c r="S47" i="1"/>
  <c r="S81" i="1"/>
  <c r="R6" i="1"/>
  <c r="R30" i="1"/>
  <c r="R47" i="1"/>
  <c r="R81" i="1"/>
  <c r="Q6" i="1"/>
  <c r="Q30" i="1"/>
  <c r="Q47" i="1"/>
  <c r="Q81" i="1"/>
  <c r="P6" i="1"/>
  <c r="P30" i="1"/>
  <c r="P47" i="1"/>
  <c r="P81" i="1"/>
  <c r="O6" i="1"/>
  <c r="O30" i="1"/>
  <c r="O47" i="1"/>
  <c r="O81" i="1"/>
  <c r="N6" i="1"/>
  <c r="N30" i="1"/>
  <c r="N47" i="1"/>
  <c r="N81" i="1"/>
  <c r="M6" i="1"/>
  <c r="M30" i="1"/>
  <c r="M47" i="1"/>
  <c r="M81" i="1"/>
  <c r="L6" i="1"/>
  <c r="L30" i="1"/>
  <c r="L47" i="1"/>
  <c r="L81" i="1"/>
  <c r="K6" i="1"/>
  <c r="K30" i="1"/>
  <c r="K47" i="1"/>
  <c r="K81" i="1"/>
  <c r="J6" i="1"/>
  <c r="J30" i="1"/>
  <c r="J47" i="1"/>
  <c r="J81" i="1"/>
  <c r="I6" i="1"/>
  <c r="I30" i="1"/>
  <c r="I47" i="1"/>
  <c r="I81" i="1"/>
  <c r="H6" i="1"/>
  <c r="H30" i="1"/>
  <c r="H47" i="1"/>
  <c r="H81" i="1"/>
  <c r="G6" i="1"/>
  <c r="G30" i="1"/>
  <c r="G47" i="1"/>
  <c r="G81" i="1"/>
  <c r="F6" i="1"/>
  <c r="F30" i="1"/>
  <c r="F47" i="1"/>
  <c r="F81" i="1"/>
  <c r="JP5" i="1"/>
  <c r="JP29" i="1"/>
  <c r="JP25" i="1"/>
  <c r="JP80" i="1"/>
  <c r="JO5" i="1"/>
  <c r="JO29" i="1"/>
  <c r="JO25" i="1"/>
  <c r="JO80" i="1"/>
  <c r="JN5" i="1"/>
  <c r="JN29" i="1"/>
  <c r="JN25" i="1"/>
  <c r="JN80" i="1"/>
  <c r="JM5" i="1"/>
  <c r="JM29" i="1"/>
  <c r="JM25" i="1"/>
  <c r="JM80" i="1"/>
  <c r="JL5" i="1"/>
  <c r="JL29" i="1"/>
  <c r="JL25" i="1"/>
  <c r="JL80" i="1"/>
  <c r="JK5" i="1"/>
  <c r="JK29" i="1"/>
  <c r="JK25" i="1"/>
  <c r="JK80" i="1"/>
  <c r="JJ5" i="1"/>
  <c r="JJ29" i="1"/>
  <c r="JJ25" i="1"/>
  <c r="JJ80" i="1"/>
  <c r="JI5" i="1"/>
  <c r="JI29" i="1"/>
  <c r="JI25" i="1"/>
  <c r="JI80" i="1"/>
  <c r="JH5" i="1"/>
  <c r="JH29" i="1"/>
  <c r="JH25" i="1"/>
  <c r="JH80" i="1"/>
  <c r="JG5" i="1"/>
  <c r="JG29" i="1"/>
  <c r="JG25" i="1"/>
  <c r="JG80" i="1"/>
  <c r="JF5" i="1"/>
  <c r="JF29" i="1"/>
  <c r="JF25" i="1"/>
  <c r="JF80" i="1"/>
  <c r="JE5" i="1"/>
  <c r="JE29" i="1"/>
  <c r="JE25" i="1"/>
  <c r="JE80" i="1"/>
  <c r="JD5" i="1"/>
  <c r="JD29" i="1"/>
  <c r="JD25" i="1"/>
  <c r="JD80" i="1"/>
  <c r="JC5" i="1"/>
  <c r="JC29" i="1"/>
  <c r="JC25" i="1"/>
  <c r="JC80" i="1"/>
  <c r="JB5" i="1"/>
  <c r="JB29" i="1"/>
  <c r="JB25" i="1"/>
  <c r="JB80" i="1"/>
  <c r="JA5" i="1"/>
  <c r="JA29" i="1"/>
  <c r="JA25" i="1"/>
  <c r="JA80" i="1"/>
  <c r="IZ5" i="1"/>
  <c r="IZ29" i="1"/>
  <c r="IZ25" i="1"/>
  <c r="IZ80" i="1"/>
  <c r="IY5" i="1"/>
  <c r="IY29" i="1"/>
  <c r="IY25" i="1"/>
  <c r="IY80" i="1"/>
  <c r="IX5" i="1"/>
  <c r="IX29" i="1"/>
  <c r="IX25" i="1"/>
  <c r="IX80" i="1"/>
  <c r="IW5" i="1"/>
  <c r="IW29" i="1"/>
  <c r="IW25" i="1"/>
  <c r="IW80" i="1"/>
  <c r="IV5" i="1"/>
  <c r="IV29" i="1"/>
  <c r="IV25" i="1"/>
  <c r="IV80" i="1"/>
  <c r="IU5" i="1"/>
  <c r="IU29" i="1"/>
  <c r="IU25" i="1"/>
  <c r="IU80" i="1"/>
  <c r="IT5" i="1"/>
  <c r="IT29" i="1"/>
  <c r="IT25" i="1"/>
  <c r="IT80" i="1"/>
  <c r="IS5" i="1"/>
  <c r="IS29" i="1"/>
  <c r="IS25" i="1"/>
  <c r="IS80" i="1"/>
  <c r="IR5" i="1"/>
  <c r="IR29" i="1"/>
  <c r="IR25" i="1"/>
  <c r="IR80" i="1"/>
  <c r="IQ5" i="1"/>
  <c r="IQ29" i="1"/>
  <c r="IQ25" i="1"/>
  <c r="IQ80" i="1"/>
  <c r="IP5" i="1"/>
  <c r="IP29" i="1"/>
  <c r="IP25" i="1"/>
  <c r="IP80" i="1"/>
  <c r="IO5" i="1"/>
  <c r="IO29" i="1"/>
  <c r="IO25" i="1"/>
  <c r="IO80" i="1"/>
  <c r="IN5" i="1"/>
  <c r="IN29" i="1"/>
  <c r="IN25" i="1"/>
  <c r="IN80" i="1"/>
  <c r="IM5" i="1"/>
  <c r="IM29" i="1"/>
  <c r="IM25" i="1"/>
  <c r="IM80" i="1"/>
  <c r="IL5" i="1"/>
  <c r="IL29" i="1"/>
  <c r="IL25" i="1"/>
  <c r="IL80" i="1"/>
  <c r="IK5" i="1"/>
  <c r="IK29" i="1"/>
  <c r="IK25" i="1"/>
  <c r="IK80" i="1"/>
  <c r="IJ5" i="1"/>
  <c r="IJ29" i="1"/>
  <c r="IJ25" i="1"/>
  <c r="IJ80" i="1"/>
  <c r="II5" i="1"/>
  <c r="II29" i="1"/>
  <c r="II25" i="1"/>
  <c r="II80" i="1"/>
  <c r="IH5" i="1"/>
  <c r="IH29" i="1"/>
  <c r="IH25" i="1"/>
  <c r="IH80" i="1"/>
  <c r="IG5" i="1"/>
  <c r="IG29" i="1"/>
  <c r="IG25" i="1"/>
  <c r="IG80" i="1"/>
  <c r="IF5" i="1"/>
  <c r="IF29" i="1"/>
  <c r="IF25" i="1"/>
  <c r="IF80" i="1"/>
  <c r="IE5" i="1"/>
  <c r="IE29" i="1"/>
  <c r="IE25" i="1"/>
  <c r="IE80" i="1"/>
  <c r="ID5" i="1"/>
  <c r="ID29" i="1"/>
  <c r="ID25" i="1"/>
  <c r="ID80" i="1"/>
  <c r="IC5" i="1"/>
  <c r="IC29" i="1"/>
  <c r="IC25" i="1"/>
  <c r="IC80" i="1"/>
  <c r="IB5" i="1"/>
  <c r="IB29" i="1"/>
  <c r="IB25" i="1"/>
  <c r="IB80" i="1"/>
  <c r="IA5" i="1"/>
  <c r="IA29" i="1"/>
  <c r="IA25" i="1"/>
  <c r="IA80" i="1"/>
  <c r="HZ5" i="1"/>
  <c r="HZ29" i="1"/>
  <c r="HZ25" i="1"/>
  <c r="HZ80" i="1"/>
  <c r="HY5" i="1"/>
  <c r="HY29" i="1"/>
  <c r="HY25" i="1"/>
  <c r="HY80" i="1"/>
  <c r="HX5" i="1"/>
  <c r="HX29" i="1"/>
  <c r="HX25" i="1"/>
  <c r="HX80" i="1"/>
  <c r="HW5" i="1"/>
  <c r="HW29" i="1"/>
  <c r="HW25" i="1"/>
  <c r="HW80" i="1"/>
  <c r="HV5" i="1"/>
  <c r="HV29" i="1"/>
  <c r="HV25" i="1"/>
  <c r="HV80" i="1"/>
  <c r="HU5" i="1"/>
  <c r="HU29" i="1"/>
  <c r="HU25" i="1"/>
  <c r="HU80" i="1"/>
  <c r="HT5" i="1"/>
  <c r="HT29" i="1"/>
  <c r="HT25" i="1"/>
  <c r="HT80" i="1"/>
  <c r="HS5" i="1"/>
  <c r="HS29" i="1"/>
  <c r="HS25" i="1"/>
  <c r="HS80" i="1"/>
  <c r="HR5" i="1"/>
  <c r="HR29" i="1"/>
  <c r="HR25" i="1"/>
  <c r="HR80" i="1"/>
  <c r="HQ5" i="1"/>
  <c r="HQ29" i="1"/>
  <c r="HQ25" i="1"/>
  <c r="HQ80" i="1"/>
  <c r="HP5" i="1"/>
  <c r="HP29" i="1"/>
  <c r="HP25" i="1"/>
  <c r="HP80" i="1"/>
  <c r="HO5" i="1"/>
  <c r="HO29" i="1"/>
  <c r="HO25" i="1"/>
  <c r="HO80" i="1"/>
  <c r="HN5" i="1"/>
  <c r="HN29" i="1"/>
  <c r="HN25" i="1"/>
  <c r="HN80" i="1"/>
  <c r="HM5" i="1"/>
  <c r="HM29" i="1"/>
  <c r="HM25" i="1"/>
  <c r="HM80" i="1"/>
  <c r="HL5" i="1"/>
  <c r="HL29" i="1"/>
  <c r="HL25" i="1"/>
  <c r="HL80" i="1"/>
  <c r="HK5" i="1"/>
  <c r="HK29" i="1"/>
  <c r="HK25" i="1"/>
  <c r="HK80" i="1"/>
  <c r="HJ5" i="1"/>
  <c r="HJ29" i="1"/>
  <c r="HJ25" i="1"/>
  <c r="HJ80" i="1"/>
  <c r="HI5" i="1"/>
  <c r="HI29" i="1"/>
  <c r="HI25" i="1"/>
  <c r="HI80" i="1"/>
  <c r="HH5" i="1"/>
  <c r="HH29" i="1"/>
  <c r="HH25" i="1"/>
  <c r="HH80" i="1"/>
  <c r="HG5" i="1"/>
  <c r="HG29" i="1"/>
  <c r="HG25" i="1"/>
  <c r="HG80" i="1"/>
  <c r="HF5" i="1"/>
  <c r="HF29" i="1"/>
  <c r="HF25" i="1"/>
  <c r="HF80" i="1"/>
  <c r="HE5" i="1"/>
  <c r="HE29" i="1"/>
  <c r="HE25" i="1"/>
  <c r="HE80" i="1"/>
  <c r="HD5" i="1"/>
  <c r="HD29" i="1"/>
  <c r="HD25" i="1"/>
  <c r="HD80" i="1"/>
  <c r="HC5" i="1"/>
  <c r="HC29" i="1"/>
  <c r="HC25" i="1"/>
  <c r="HC80" i="1"/>
  <c r="HB5" i="1"/>
  <c r="HB29" i="1"/>
  <c r="HB25" i="1"/>
  <c r="HB80" i="1"/>
  <c r="HA5" i="1"/>
  <c r="HA29" i="1"/>
  <c r="HA25" i="1"/>
  <c r="HA80" i="1"/>
  <c r="GZ5" i="1"/>
  <c r="GZ29" i="1"/>
  <c r="GZ25" i="1"/>
  <c r="GZ80" i="1"/>
  <c r="GY5" i="1"/>
  <c r="GY29" i="1"/>
  <c r="GY25" i="1"/>
  <c r="GY80" i="1"/>
  <c r="GX5" i="1"/>
  <c r="GX29" i="1"/>
  <c r="GX25" i="1"/>
  <c r="GX80" i="1"/>
  <c r="GW5" i="1"/>
  <c r="GW29" i="1"/>
  <c r="GW25" i="1"/>
  <c r="GW80" i="1"/>
  <c r="GV5" i="1"/>
  <c r="GV29" i="1"/>
  <c r="GV25" i="1"/>
  <c r="GV80" i="1"/>
  <c r="GU5" i="1"/>
  <c r="GU29" i="1"/>
  <c r="GU25" i="1"/>
  <c r="GU80" i="1"/>
  <c r="GT5" i="1"/>
  <c r="GT29" i="1"/>
  <c r="GT25" i="1"/>
  <c r="GT80" i="1"/>
  <c r="GS5" i="1"/>
  <c r="GS29" i="1"/>
  <c r="GS25" i="1"/>
  <c r="GS80" i="1"/>
  <c r="GR5" i="1"/>
  <c r="GR29" i="1"/>
  <c r="GR25" i="1"/>
  <c r="GR80" i="1"/>
  <c r="GQ5" i="1"/>
  <c r="GQ29" i="1"/>
  <c r="GQ25" i="1"/>
  <c r="GQ80" i="1"/>
  <c r="GP5" i="1"/>
  <c r="GP29" i="1"/>
  <c r="GP25" i="1"/>
  <c r="GP80" i="1"/>
  <c r="GO5" i="1"/>
  <c r="GO29" i="1"/>
  <c r="GO25" i="1"/>
  <c r="GO80" i="1"/>
  <c r="GN5" i="1"/>
  <c r="GN29" i="1"/>
  <c r="GN25" i="1"/>
  <c r="GN80" i="1"/>
  <c r="GM5" i="1"/>
  <c r="GM29" i="1"/>
  <c r="GM25" i="1"/>
  <c r="GM80" i="1"/>
  <c r="GL5" i="1"/>
  <c r="GL29" i="1"/>
  <c r="GL25" i="1"/>
  <c r="GL80" i="1"/>
  <c r="GK5" i="1"/>
  <c r="GK29" i="1"/>
  <c r="GK25" i="1"/>
  <c r="GK80" i="1"/>
  <c r="GJ5" i="1"/>
  <c r="GJ29" i="1"/>
  <c r="GJ25" i="1"/>
  <c r="GJ80" i="1"/>
  <c r="GI5" i="1"/>
  <c r="GI29" i="1"/>
  <c r="GI25" i="1"/>
  <c r="GI80" i="1"/>
  <c r="GH5" i="1"/>
  <c r="GH29" i="1"/>
  <c r="GH25" i="1"/>
  <c r="GH80" i="1"/>
  <c r="GG5" i="1"/>
  <c r="GG29" i="1"/>
  <c r="GG25" i="1"/>
  <c r="GG80" i="1"/>
  <c r="GF5" i="1"/>
  <c r="GF29" i="1"/>
  <c r="GF25" i="1"/>
  <c r="GF80" i="1"/>
  <c r="GE5" i="1"/>
  <c r="GE29" i="1"/>
  <c r="GE25" i="1"/>
  <c r="GE80" i="1"/>
  <c r="GD5" i="1"/>
  <c r="GD29" i="1"/>
  <c r="GD25" i="1"/>
  <c r="GD80" i="1"/>
  <c r="GC5" i="1"/>
  <c r="GC29" i="1"/>
  <c r="GC25" i="1"/>
  <c r="GC80" i="1"/>
  <c r="GB5" i="1"/>
  <c r="GB29" i="1"/>
  <c r="GB25" i="1"/>
  <c r="GB80" i="1"/>
  <c r="GA5" i="1"/>
  <c r="GA29" i="1"/>
  <c r="GA25" i="1"/>
  <c r="GA80" i="1"/>
  <c r="FZ5" i="1"/>
  <c r="FZ29" i="1"/>
  <c r="FZ25" i="1"/>
  <c r="FZ80" i="1"/>
  <c r="FY5" i="1"/>
  <c r="FY29" i="1"/>
  <c r="FY25" i="1"/>
  <c r="FY80" i="1"/>
  <c r="FX5" i="1"/>
  <c r="FX29" i="1"/>
  <c r="FX25" i="1"/>
  <c r="FX80" i="1"/>
  <c r="FW5" i="1"/>
  <c r="FW29" i="1"/>
  <c r="FW25" i="1"/>
  <c r="FW80" i="1"/>
  <c r="FV5" i="1"/>
  <c r="FV29" i="1"/>
  <c r="FV25" i="1"/>
  <c r="FV80" i="1"/>
  <c r="FU5" i="1"/>
  <c r="FU29" i="1"/>
  <c r="FU25" i="1"/>
  <c r="FU80" i="1"/>
  <c r="FT5" i="1"/>
  <c r="FT29" i="1"/>
  <c r="FT25" i="1"/>
  <c r="FT80" i="1"/>
  <c r="FS5" i="1"/>
  <c r="FS29" i="1"/>
  <c r="FS25" i="1"/>
  <c r="FS80" i="1"/>
  <c r="FR5" i="1"/>
  <c r="FR29" i="1"/>
  <c r="FR25" i="1"/>
  <c r="FR80" i="1"/>
  <c r="FQ5" i="1"/>
  <c r="FQ29" i="1"/>
  <c r="FQ25" i="1"/>
  <c r="FQ80" i="1"/>
  <c r="FP5" i="1"/>
  <c r="FP29" i="1"/>
  <c r="FP25" i="1"/>
  <c r="FP80" i="1"/>
  <c r="FO5" i="1"/>
  <c r="FO29" i="1"/>
  <c r="FO25" i="1"/>
  <c r="FO80" i="1"/>
  <c r="FN5" i="1"/>
  <c r="FN29" i="1"/>
  <c r="FN25" i="1"/>
  <c r="FN80" i="1"/>
  <c r="FM5" i="1"/>
  <c r="FM29" i="1"/>
  <c r="FM25" i="1"/>
  <c r="FM80" i="1"/>
  <c r="FL5" i="1"/>
  <c r="FL29" i="1"/>
  <c r="FL25" i="1"/>
  <c r="FL80" i="1"/>
  <c r="FK5" i="1"/>
  <c r="FK29" i="1"/>
  <c r="FK25" i="1"/>
  <c r="FK80" i="1"/>
  <c r="FJ5" i="1"/>
  <c r="FJ29" i="1"/>
  <c r="FJ25" i="1"/>
  <c r="FJ80" i="1"/>
  <c r="FI5" i="1"/>
  <c r="FI29" i="1"/>
  <c r="FI25" i="1"/>
  <c r="FI80" i="1"/>
  <c r="FH5" i="1"/>
  <c r="FH29" i="1"/>
  <c r="FH25" i="1"/>
  <c r="FH80" i="1"/>
  <c r="FG5" i="1"/>
  <c r="FG29" i="1"/>
  <c r="FG25" i="1"/>
  <c r="FG80" i="1"/>
  <c r="FF5" i="1"/>
  <c r="FF29" i="1"/>
  <c r="FF25" i="1"/>
  <c r="FF80" i="1"/>
  <c r="FE5" i="1"/>
  <c r="FE29" i="1"/>
  <c r="FE25" i="1"/>
  <c r="FE80" i="1"/>
  <c r="FD5" i="1"/>
  <c r="FD29" i="1"/>
  <c r="FD25" i="1"/>
  <c r="FD80" i="1"/>
  <c r="FC5" i="1"/>
  <c r="FC29" i="1"/>
  <c r="FC25" i="1"/>
  <c r="FC80" i="1"/>
  <c r="FB5" i="1"/>
  <c r="FB29" i="1"/>
  <c r="FB25" i="1"/>
  <c r="FB80" i="1"/>
  <c r="FA5" i="1"/>
  <c r="FA29" i="1"/>
  <c r="FA25" i="1"/>
  <c r="FA80" i="1"/>
  <c r="EZ5" i="1"/>
  <c r="EZ29" i="1"/>
  <c r="EZ25" i="1"/>
  <c r="EZ80" i="1"/>
  <c r="EY5" i="1"/>
  <c r="EY29" i="1"/>
  <c r="EY25" i="1"/>
  <c r="EY80" i="1"/>
  <c r="EX5" i="1"/>
  <c r="EX29" i="1"/>
  <c r="EX25" i="1"/>
  <c r="EX80" i="1"/>
  <c r="EW5" i="1"/>
  <c r="EW29" i="1"/>
  <c r="EW25" i="1"/>
  <c r="EW80" i="1"/>
  <c r="EV5" i="1"/>
  <c r="EV29" i="1"/>
  <c r="EV25" i="1"/>
  <c r="EV80" i="1"/>
  <c r="EU5" i="1"/>
  <c r="EU29" i="1"/>
  <c r="EU25" i="1"/>
  <c r="EU80" i="1"/>
  <c r="ET5" i="1"/>
  <c r="ET29" i="1"/>
  <c r="ET25" i="1"/>
  <c r="ET80" i="1"/>
  <c r="ES5" i="1"/>
  <c r="ES29" i="1"/>
  <c r="ES25" i="1"/>
  <c r="ES80" i="1"/>
  <c r="ER5" i="1"/>
  <c r="ER29" i="1"/>
  <c r="ER25" i="1"/>
  <c r="ER80" i="1"/>
  <c r="EQ5" i="1"/>
  <c r="EQ29" i="1"/>
  <c r="EQ25" i="1"/>
  <c r="EQ80" i="1"/>
  <c r="EP5" i="1"/>
  <c r="EP29" i="1"/>
  <c r="EP25" i="1"/>
  <c r="EP80" i="1"/>
  <c r="EO5" i="1"/>
  <c r="EO29" i="1"/>
  <c r="EO25" i="1"/>
  <c r="EO80" i="1"/>
  <c r="EN5" i="1"/>
  <c r="EN29" i="1"/>
  <c r="EN25" i="1"/>
  <c r="EN80" i="1"/>
  <c r="EM5" i="1"/>
  <c r="EM29" i="1"/>
  <c r="EM25" i="1"/>
  <c r="EM80" i="1"/>
  <c r="EL5" i="1"/>
  <c r="EL29" i="1"/>
  <c r="EL25" i="1"/>
  <c r="EL80" i="1"/>
  <c r="EK5" i="1"/>
  <c r="EK29" i="1"/>
  <c r="EK25" i="1"/>
  <c r="EK80" i="1"/>
  <c r="EJ5" i="1"/>
  <c r="EJ29" i="1"/>
  <c r="EJ25" i="1"/>
  <c r="EJ80" i="1"/>
  <c r="EI5" i="1"/>
  <c r="EI29" i="1"/>
  <c r="EI25" i="1"/>
  <c r="EI80" i="1"/>
  <c r="EH5" i="1"/>
  <c r="EH29" i="1"/>
  <c r="EH25" i="1"/>
  <c r="EH80" i="1"/>
  <c r="EG5" i="1"/>
  <c r="EG29" i="1"/>
  <c r="EG25" i="1"/>
  <c r="EG80" i="1"/>
  <c r="EF5" i="1"/>
  <c r="EF29" i="1"/>
  <c r="EF25" i="1"/>
  <c r="EF80" i="1"/>
  <c r="EE5" i="1"/>
  <c r="EE29" i="1"/>
  <c r="EE25" i="1"/>
  <c r="EE80" i="1"/>
  <c r="ED5" i="1"/>
  <c r="ED29" i="1"/>
  <c r="ED25" i="1"/>
  <c r="ED80" i="1"/>
  <c r="EC5" i="1"/>
  <c r="EC29" i="1"/>
  <c r="EC25" i="1"/>
  <c r="EC80" i="1"/>
  <c r="EB5" i="1"/>
  <c r="EB29" i="1"/>
  <c r="EB25" i="1"/>
  <c r="EB80" i="1"/>
  <c r="EA5" i="1"/>
  <c r="EA29" i="1"/>
  <c r="EA25" i="1"/>
  <c r="EA80" i="1"/>
  <c r="DZ5" i="1"/>
  <c r="DZ29" i="1"/>
  <c r="DZ25" i="1"/>
  <c r="DZ80" i="1"/>
  <c r="DY5" i="1"/>
  <c r="DY29" i="1"/>
  <c r="DY25" i="1"/>
  <c r="DY80" i="1"/>
  <c r="DX5" i="1"/>
  <c r="DX29" i="1"/>
  <c r="DX25" i="1"/>
  <c r="DX80" i="1"/>
  <c r="DW5" i="1"/>
  <c r="DW29" i="1"/>
  <c r="DW25" i="1"/>
  <c r="DW80" i="1"/>
  <c r="DV5" i="1"/>
  <c r="DV29" i="1"/>
  <c r="DV25" i="1"/>
  <c r="DV80" i="1"/>
  <c r="DU5" i="1"/>
  <c r="DU29" i="1"/>
  <c r="DU25" i="1"/>
  <c r="DU80" i="1"/>
  <c r="DT5" i="1"/>
  <c r="DT29" i="1"/>
  <c r="DT25" i="1"/>
  <c r="DT80" i="1"/>
  <c r="DS5" i="1"/>
  <c r="DS29" i="1"/>
  <c r="DS25" i="1"/>
  <c r="DS80" i="1"/>
  <c r="DR5" i="1"/>
  <c r="DR29" i="1"/>
  <c r="DR25" i="1"/>
  <c r="DR80" i="1"/>
  <c r="DQ5" i="1"/>
  <c r="DQ29" i="1"/>
  <c r="DQ25" i="1"/>
  <c r="DQ80" i="1"/>
  <c r="DP5" i="1"/>
  <c r="DP29" i="1"/>
  <c r="DP25" i="1"/>
  <c r="DP80" i="1"/>
  <c r="DO5" i="1"/>
  <c r="DO29" i="1"/>
  <c r="DO25" i="1"/>
  <c r="DO80" i="1"/>
  <c r="DN5" i="1"/>
  <c r="DN29" i="1"/>
  <c r="DN25" i="1"/>
  <c r="DN80" i="1"/>
  <c r="DM5" i="1"/>
  <c r="DM29" i="1"/>
  <c r="DM25" i="1"/>
  <c r="DM80" i="1"/>
  <c r="DL5" i="1"/>
  <c r="DL29" i="1"/>
  <c r="DL25" i="1"/>
  <c r="DL80" i="1"/>
  <c r="DK5" i="1"/>
  <c r="DK29" i="1"/>
  <c r="DK25" i="1"/>
  <c r="DK80" i="1"/>
  <c r="DJ5" i="1"/>
  <c r="DJ29" i="1"/>
  <c r="DJ25" i="1"/>
  <c r="DJ80" i="1"/>
  <c r="DI5" i="1"/>
  <c r="DI29" i="1"/>
  <c r="DI25" i="1"/>
  <c r="DI80" i="1"/>
  <c r="DH5" i="1"/>
  <c r="DH29" i="1"/>
  <c r="DH25" i="1"/>
  <c r="DH80" i="1"/>
  <c r="DG5" i="1"/>
  <c r="DG29" i="1"/>
  <c r="DG25" i="1"/>
  <c r="DG80" i="1"/>
  <c r="DF5" i="1"/>
  <c r="DF29" i="1"/>
  <c r="DF25" i="1"/>
  <c r="DF80" i="1"/>
  <c r="DE5" i="1"/>
  <c r="DE29" i="1"/>
  <c r="DE25" i="1"/>
  <c r="DE80" i="1"/>
  <c r="DD5" i="1"/>
  <c r="DD29" i="1"/>
  <c r="DD25" i="1"/>
  <c r="DD80" i="1"/>
  <c r="DC5" i="1"/>
  <c r="DC29" i="1"/>
  <c r="DC25" i="1"/>
  <c r="DC80" i="1"/>
  <c r="DB5" i="1"/>
  <c r="DB29" i="1"/>
  <c r="DB25" i="1"/>
  <c r="DB80" i="1"/>
  <c r="DA5" i="1"/>
  <c r="DA29" i="1"/>
  <c r="DA25" i="1"/>
  <c r="DA80" i="1"/>
  <c r="CZ5" i="1"/>
  <c r="CZ29" i="1"/>
  <c r="CZ25" i="1"/>
  <c r="CZ80" i="1"/>
  <c r="CY5" i="1"/>
  <c r="CY29" i="1"/>
  <c r="CY25" i="1"/>
  <c r="CY80" i="1"/>
  <c r="CX5" i="1"/>
  <c r="CX29" i="1"/>
  <c r="CX25" i="1"/>
  <c r="CX80" i="1"/>
  <c r="CW5" i="1"/>
  <c r="CW29" i="1"/>
  <c r="CW25" i="1"/>
  <c r="CW80" i="1"/>
  <c r="CV5" i="1"/>
  <c r="CV29" i="1"/>
  <c r="CV25" i="1"/>
  <c r="CV80" i="1"/>
  <c r="CU5" i="1"/>
  <c r="CU29" i="1"/>
  <c r="CU25" i="1"/>
  <c r="CU80" i="1"/>
  <c r="CT5" i="1"/>
  <c r="CT29" i="1"/>
  <c r="CT25" i="1"/>
  <c r="CT80" i="1"/>
  <c r="CS5" i="1"/>
  <c r="CS29" i="1"/>
  <c r="CS25" i="1"/>
  <c r="CS80" i="1"/>
  <c r="CR5" i="1"/>
  <c r="CR29" i="1"/>
  <c r="CR25" i="1"/>
  <c r="CR80" i="1"/>
  <c r="CQ5" i="1"/>
  <c r="CQ29" i="1"/>
  <c r="CQ25" i="1"/>
  <c r="CQ80" i="1"/>
  <c r="CP5" i="1"/>
  <c r="CP29" i="1"/>
  <c r="CP25" i="1"/>
  <c r="CP80" i="1"/>
  <c r="CO5" i="1"/>
  <c r="CO29" i="1"/>
  <c r="CO25" i="1"/>
  <c r="CO80" i="1"/>
  <c r="CN5" i="1"/>
  <c r="CN29" i="1"/>
  <c r="CN25" i="1"/>
  <c r="CN80" i="1"/>
  <c r="CM5" i="1"/>
  <c r="CM29" i="1"/>
  <c r="CM25" i="1"/>
  <c r="CM80" i="1"/>
  <c r="CL5" i="1"/>
  <c r="CL29" i="1"/>
  <c r="CL25" i="1"/>
  <c r="CL80" i="1"/>
  <c r="CK5" i="1"/>
  <c r="CK29" i="1"/>
  <c r="CK25" i="1"/>
  <c r="CK80" i="1"/>
  <c r="CJ5" i="1"/>
  <c r="CJ29" i="1"/>
  <c r="CJ25" i="1"/>
  <c r="CJ80" i="1"/>
  <c r="CI5" i="1"/>
  <c r="CI29" i="1"/>
  <c r="CI25" i="1"/>
  <c r="CI80" i="1"/>
  <c r="CH5" i="1"/>
  <c r="CH29" i="1"/>
  <c r="CH25" i="1"/>
  <c r="CH80" i="1"/>
  <c r="CG5" i="1"/>
  <c r="CG29" i="1"/>
  <c r="CG25" i="1"/>
  <c r="CG80" i="1"/>
  <c r="CF5" i="1"/>
  <c r="CF29" i="1"/>
  <c r="CF25" i="1"/>
  <c r="CF80" i="1"/>
  <c r="CE5" i="1"/>
  <c r="CE29" i="1"/>
  <c r="CE25" i="1"/>
  <c r="CE80" i="1"/>
  <c r="CD5" i="1"/>
  <c r="CD29" i="1"/>
  <c r="CD25" i="1"/>
  <c r="CD80" i="1"/>
  <c r="CC5" i="1"/>
  <c r="CC29" i="1"/>
  <c r="CC25" i="1"/>
  <c r="CC80" i="1"/>
  <c r="CB5" i="1"/>
  <c r="CB29" i="1"/>
  <c r="CB25" i="1"/>
  <c r="CB80" i="1"/>
  <c r="CA5" i="1"/>
  <c r="CA29" i="1"/>
  <c r="CA25" i="1"/>
  <c r="CA80" i="1"/>
  <c r="BZ5" i="1"/>
  <c r="BZ29" i="1"/>
  <c r="BZ25" i="1"/>
  <c r="BZ80" i="1"/>
  <c r="BY5" i="1"/>
  <c r="BY29" i="1"/>
  <c r="BY25" i="1"/>
  <c r="BY80" i="1"/>
  <c r="BX5" i="1"/>
  <c r="BX29" i="1"/>
  <c r="BX25" i="1"/>
  <c r="BX80" i="1"/>
  <c r="BW5" i="1"/>
  <c r="BW29" i="1"/>
  <c r="BW25" i="1"/>
  <c r="BW80" i="1"/>
  <c r="BV5" i="1"/>
  <c r="BV29" i="1"/>
  <c r="BV25" i="1"/>
  <c r="BV80" i="1"/>
  <c r="BU5" i="1"/>
  <c r="BU29" i="1"/>
  <c r="BU25" i="1"/>
  <c r="BU80" i="1"/>
  <c r="BT5" i="1"/>
  <c r="BT29" i="1"/>
  <c r="BT25" i="1"/>
  <c r="BT80" i="1"/>
  <c r="BS5" i="1"/>
  <c r="BS29" i="1"/>
  <c r="BS25" i="1"/>
  <c r="BS80" i="1"/>
  <c r="BR5" i="1"/>
  <c r="BR29" i="1"/>
  <c r="BR25" i="1"/>
  <c r="BR80" i="1"/>
  <c r="BQ5" i="1"/>
  <c r="BQ29" i="1"/>
  <c r="BQ25" i="1"/>
  <c r="BQ80" i="1"/>
  <c r="BP5" i="1"/>
  <c r="BP29" i="1"/>
  <c r="BP25" i="1"/>
  <c r="BP80" i="1"/>
  <c r="BO5" i="1"/>
  <c r="BO29" i="1"/>
  <c r="BO25" i="1"/>
  <c r="BO80" i="1"/>
  <c r="BN5" i="1"/>
  <c r="BN29" i="1"/>
  <c r="BN25" i="1"/>
  <c r="BN80" i="1"/>
  <c r="BM5" i="1"/>
  <c r="BM29" i="1"/>
  <c r="BM25" i="1"/>
  <c r="BM80" i="1"/>
  <c r="BL5" i="1"/>
  <c r="BL29" i="1"/>
  <c r="BL25" i="1"/>
  <c r="BL80" i="1"/>
  <c r="BK5" i="1"/>
  <c r="BK29" i="1"/>
  <c r="BK25" i="1"/>
  <c r="BK80" i="1"/>
  <c r="BJ5" i="1"/>
  <c r="BJ29" i="1"/>
  <c r="BJ25" i="1"/>
  <c r="BJ80" i="1"/>
  <c r="BI5" i="1"/>
  <c r="BI29" i="1"/>
  <c r="BI25" i="1"/>
  <c r="BI80" i="1"/>
  <c r="BH5" i="1"/>
  <c r="BH29" i="1"/>
  <c r="BH25" i="1"/>
  <c r="BH80" i="1"/>
  <c r="BG5" i="1"/>
  <c r="BG29" i="1"/>
  <c r="BG25" i="1"/>
  <c r="BG80" i="1"/>
  <c r="BF5" i="1"/>
  <c r="BF29" i="1"/>
  <c r="BF25" i="1"/>
  <c r="BF80" i="1"/>
  <c r="BE5" i="1"/>
  <c r="BE29" i="1"/>
  <c r="BE25" i="1"/>
  <c r="BE80" i="1"/>
  <c r="BD5" i="1"/>
  <c r="BD29" i="1"/>
  <c r="BD25" i="1"/>
  <c r="BD80" i="1"/>
  <c r="BC5" i="1"/>
  <c r="BC29" i="1"/>
  <c r="BC25" i="1"/>
  <c r="BC80" i="1"/>
  <c r="BB5" i="1"/>
  <c r="BB29" i="1"/>
  <c r="BB25" i="1"/>
  <c r="BB80" i="1"/>
  <c r="BA5" i="1"/>
  <c r="BA29" i="1"/>
  <c r="BA25" i="1"/>
  <c r="BA80" i="1"/>
  <c r="AZ5" i="1"/>
  <c r="AZ29" i="1"/>
  <c r="AZ25" i="1"/>
  <c r="AZ80" i="1"/>
  <c r="AY5" i="1"/>
  <c r="AY29" i="1"/>
  <c r="AY25" i="1"/>
  <c r="AY80" i="1"/>
  <c r="AX5" i="1"/>
  <c r="AX29" i="1"/>
  <c r="AX25" i="1"/>
  <c r="AX80" i="1"/>
  <c r="AW5" i="1"/>
  <c r="AW29" i="1"/>
  <c r="AW25" i="1"/>
  <c r="AW80" i="1"/>
  <c r="AV5" i="1"/>
  <c r="AV29" i="1"/>
  <c r="AV25" i="1"/>
  <c r="AV80" i="1"/>
  <c r="AU5" i="1"/>
  <c r="AU29" i="1"/>
  <c r="AU25" i="1"/>
  <c r="AU80" i="1"/>
  <c r="AT5" i="1"/>
  <c r="AT29" i="1"/>
  <c r="AT25" i="1"/>
  <c r="AT80" i="1"/>
  <c r="AS5" i="1"/>
  <c r="AS29" i="1"/>
  <c r="AS25" i="1"/>
  <c r="AS80" i="1"/>
  <c r="AR5" i="1"/>
  <c r="AR29" i="1"/>
  <c r="AR25" i="1"/>
  <c r="AR80" i="1"/>
  <c r="AQ5" i="1"/>
  <c r="AQ29" i="1"/>
  <c r="AQ25" i="1"/>
  <c r="AQ80" i="1"/>
  <c r="AP5" i="1"/>
  <c r="AP29" i="1"/>
  <c r="AP25" i="1"/>
  <c r="AP80" i="1"/>
  <c r="AO5" i="1"/>
  <c r="AO29" i="1"/>
  <c r="AO25" i="1"/>
  <c r="AO80" i="1"/>
  <c r="AN5" i="1"/>
  <c r="AN29" i="1"/>
  <c r="AN25" i="1"/>
  <c r="AN80" i="1"/>
  <c r="AM5" i="1"/>
  <c r="AM29" i="1"/>
  <c r="AM25" i="1"/>
  <c r="AM80" i="1"/>
  <c r="AL5" i="1"/>
  <c r="AL29" i="1"/>
  <c r="AL25" i="1"/>
  <c r="AL80" i="1"/>
  <c r="AK5" i="1"/>
  <c r="AK29" i="1"/>
  <c r="AK25" i="1"/>
  <c r="AK80" i="1"/>
  <c r="AJ5" i="1"/>
  <c r="AJ29" i="1"/>
  <c r="AJ25" i="1"/>
  <c r="AJ80" i="1"/>
  <c r="AI5" i="1"/>
  <c r="AI29" i="1"/>
  <c r="AI25" i="1"/>
  <c r="AI80" i="1"/>
  <c r="AH5" i="1"/>
  <c r="AH29" i="1"/>
  <c r="AH25" i="1"/>
  <c r="AH80" i="1"/>
  <c r="AG5" i="1"/>
  <c r="AG29" i="1"/>
  <c r="AG25" i="1"/>
  <c r="AG80" i="1"/>
  <c r="AF5" i="1"/>
  <c r="AF29" i="1"/>
  <c r="AF25" i="1"/>
  <c r="AF80" i="1"/>
  <c r="AE5" i="1"/>
  <c r="AE29" i="1"/>
  <c r="AE25" i="1"/>
  <c r="AE80" i="1"/>
  <c r="AD5" i="1"/>
  <c r="AD29" i="1"/>
  <c r="AD25" i="1"/>
  <c r="AD80" i="1"/>
  <c r="AC5" i="1"/>
  <c r="AC29" i="1"/>
  <c r="AC25" i="1"/>
  <c r="AC80" i="1"/>
  <c r="AB5" i="1"/>
  <c r="AB29" i="1"/>
  <c r="AB25" i="1"/>
  <c r="AB80" i="1"/>
  <c r="AA5" i="1"/>
  <c r="AA29" i="1"/>
  <c r="AA25" i="1"/>
  <c r="AA80" i="1"/>
  <c r="Z5" i="1"/>
  <c r="Z29" i="1"/>
  <c r="Z25" i="1"/>
  <c r="Z80" i="1"/>
  <c r="Y5" i="1"/>
  <c r="Y29" i="1"/>
  <c r="Y25" i="1"/>
  <c r="Y80" i="1"/>
  <c r="X5" i="1"/>
  <c r="X29" i="1"/>
  <c r="X25" i="1"/>
  <c r="X80" i="1"/>
  <c r="W5" i="1"/>
  <c r="W29" i="1"/>
  <c r="W25" i="1"/>
  <c r="W80" i="1"/>
  <c r="V5" i="1"/>
  <c r="V29" i="1"/>
  <c r="V25" i="1"/>
  <c r="V80" i="1"/>
  <c r="U5" i="1"/>
  <c r="U29" i="1"/>
  <c r="U25" i="1"/>
  <c r="U80" i="1"/>
  <c r="T5" i="1"/>
  <c r="T29" i="1"/>
  <c r="T25" i="1"/>
  <c r="T80" i="1"/>
  <c r="S5" i="1"/>
  <c r="S29" i="1"/>
  <c r="S25" i="1"/>
  <c r="S80" i="1"/>
  <c r="R5" i="1"/>
  <c r="R29" i="1"/>
  <c r="R25" i="1"/>
  <c r="R80" i="1"/>
  <c r="Q5" i="1"/>
  <c r="Q29" i="1"/>
  <c r="Q25" i="1"/>
  <c r="Q80" i="1"/>
  <c r="P5" i="1"/>
  <c r="P29" i="1"/>
  <c r="P25" i="1"/>
  <c r="P80" i="1"/>
  <c r="O5" i="1"/>
  <c r="O29" i="1"/>
  <c r="O25" i="1"/>
  <c r="O80" i="1"/>
  <c r="N5" i="1"/>
  <c r="N29" i="1"/>
  <c r="N25" i="1"/>
  <c r="N80" i="1"/>
  <c r="M5" i="1"/>
  <c r="M29" i="1"/>
  <c r="M25" i="1"/>
  <c r="M80" i="1"/>
  <c r="L5" i="1"/>
  <c r="L29" i="1"/>
  <c r="L25" i="1"/>
  <c r="L80" i="1"/>
  <c r="K5" i="1"/>
  <c r="K29" i="1"/>
  <c r="K25" i="1"/>
  <c r="K80" i="1"/>
  <c r="J5" i="1"/>
  <c r="J29" i="1"/>
  <c r="J25" i="1"/>
  <c r="J80" i="1"/>
  <c r="I5" i="1"/>
  <c r="I29" i="1"/>
  <c r="I25" i="1"/>
  <c r="I80" i="1"/>
  <c r="H5" i="1"/>
  <c r="H29" i="1"/>
  <c r="H25" i="1"/>
  <c r="H80" i="1"/>
  <c r="G5" i="1"/>
  <c r="G29" i="1"/>
  <c r="G25" i="1"/>
  <c r="G80" i="1"/>
  <c r="F5" i="1"/>
  <c r="F29" i="1"/>
  <c r="F25" i="1"/>
  <c r="F80" i="1"/>
  <c r="JP4" i="1"/>
  <c r="JP28" i="1"/>
  <c r="JP24" i="1"/>
  <c r="JP79" i="1"/>
  <c r="JO4" i="1"/>
  <c r="JO28" i="1"/>
  <c r="JO24" i="1"/>
  <c r="JO79" i="1"/>
  <c r="JN4" i="1"/>
  <c r="JN28" i="1"/>
  <c r="JN24" i="1"/>
  <c r="JN79" i="1"/>
  <c r="JM4" i="1"/>
  <c r="JM28" i="1"/>
  <c r="JM24" i="1"/>
  <c r="JM79" i="1"/>
  <c r="JL4" i="1"/>
  <c r="JL28" i="1"/>
  <c r="JL24" i="1"/>
  <c r="JL79" i="1"/>
  <c r="JK4" i="1"/>
  <c r="JK28" i="1"/>
  <c r="JK24" i="1"/>
  <c r="JK79" i="1"/>
  <c r="JJ4" i="1"/>
  <c r="JJ28" i="1"/>
  <c r="JJ24" i="1"/>
  <c r="JJ79" i="1"/>
  <c r="JI4" i="1"/>
  <c r="JI28" i="1"/>
  <c r="JI24" i="1"/>
  <c r="JI79" i="1"/>
  <c r="JH4" i="1"/>
  <c r="JH28" i="1"/>
  <c r="JH24" i="1"/>
  <c r="JH79" i="1"/>
  <c r="JG4" i="1"/>
  <c r="JG28" i="1"/>
  <c r="JG24" i="1"/>
  <c r="JG79" i="1"/>
  <c r="JF4" i="1"/>
  <c r="JF28" i="1"/>
  <c r="JF24" i="1"/>
  <c r="JF79" i="1"/>
  <c r="JE4" i="1"/>
  <c r="JE28" i="1"/>
  <c r="JE24" i="1"/>
  <c r="JE79" i="1"/>
  <c r="JD4" i="1"/>
  <c r="JD28" i="1"/>
  <c r="JD24" i="1"/>
  <c r="JD79" i="1"/>
  <c r="JC4" i="1"/>
  <c r="JC28" i="1"/>
  <c r="JC24" i="1"/>
  <c r="JC79" i="1"/>
  <c r="JB4" i="1"/>
  <c r="JB28" i="1"/>
  <c r="JB24" i="1"/>
  <c r="JB79" i="1"/>
  <c r="JA4" i="1"/>
  <c r="JA28" i="1"/>
  <c r="JA24" i="1"/>
  <c r="JA79" i="1"/>
  <c r="IZ4" i="1"/>
  <c r="IZ28" i="1"/>
  <c r="IZ24" i="1"/>
  <c r="IZ79" i="1"/>
  <c r="IY4" i="1"/>
  <c r="IY28" i="1"/>
  <c r="IY24" i="1"/>
  <c r="IY79" i="1"/>
  <c r="IX4" i="1"/>
  <c r="IX28" i="1"/>
  <c r="IX24" i="1"/>
  <c r="IX79" i="1"/>
  <c r="IW4" i="1"/>
  <c r="IW28" i="1"/>
  <c r="IW24" i="1"/>
  <c r="IW79" i="1"/>
  <c r="IV4" i="1"/>
  <c r="IV28" i="1"/>
  <c r="IV24" i="1"/>
  <c r="IV79" i="1"/>
  <c r="IU4" i="1"/>
  <c r="IU28" i="1"/>
  <c r="IU24" i="1"/>
  <c r="IU79" i="1"/>
  <c r="IT4" i="1"/>
  <c r="IT28" i="1"/>
  <c r="IT24" i="1"/>
  <c r="IT79" i="1"/>
  <c r="IS4" i="1"/>
  <c r="IS28" i="1"/>
  <c r="IS24" i="1"/>
  <c r="IS79" i="1"/>
  <c r="IR4" i="1"/>
  <c r="IR28" i="1"/>
  <c r="IR24" i="1"/>
  <c r="IR79" i="1"/>
  <c r="IQ4" i="1"/>
  <c r="IQ28" i="1"/>
  <c r="IQ24" i="1"/>
  <c r="IQ79" i="1"/>
  <c r="IP4" i="1"/>
  <c r="IP28" i="1"/>
  <c r="IP24" i="1"/>
  <c r="IP79" i="1"/>
  <c r="IO4" i="1"/>
  <c r="IO28" i="1"/>
  <c r="IO24" i="1"/>
  <c r="IO79" i="1"/>
  <c r="IN4" i="1"/>
  <c r="IN28" i="1"/>
  <c r="IN24" i="1"/>
  <c r="IN79" i="1"/>
  <c r="IM4" i="1"/>
  <c r="IM28" i="1"/>
  <c r="IM24" i="1"/>
  <c r="IM79" i="1"/>
  <c r="IL4" i="1"/>
  <c r="IL28" i="1"/>
  <c r="IL24" i="1"/>
  <c r="IL79" i="1"/>
  <c r="IK4" i="1"/>
  <c r="IK28" i="1"/>
  <c r="IK24" i="1"/>
  <c r="IK79" i="1"/>
  <c r="IJ4" i="1"/>
  <c r="IJ28" i="1"/>
  <c r="IJ24" i="1"/>
  <c r="IJ79" i="1"/>
  <c r="II4" i="1"/>
  <c r="II28" i="1"/>
  <c r="II24" i="1"/>
  <c r="II79" i="1"/>
  <c r="IH4" i="1"/>
  <c r="IH28" i="1"/>
  <c r="IH24" i="1"/>
  <c r="IH79" i="1"/>
  <c r="IG4" i="1"/>
  <c r="IG28" i="1"/>
  <c r="IG24" i="1"/>
  <c r="IG79" i="1"/>
  <c r="IF4" i="1"/>
  <c r="IF28" i="1"/>
  <c r="IF24" i="1"/>
  <c r="IF79" i="1"/>
  <c r="IE4" i="1"/>
  <c r="IE28" i="1"/>
  <c r="IE24" i="1"/>
  <c r="IE79" i="1"/>
  <c r="ID4" i="1"/>
  <c r="ID28" i="1"/>
  <c r="ID24" i="1"/>
  <c r="ID79" i="1"/>
  <c r="IC4" i="1"/>
  <c r="IC28" i="1"/>
  <c r="IC24" i="1"/>
  <c r="IC79" i="1"/>
  <c r="IB4" i="1"/>
  <c r="IB28" i="1"/>
  <c r="IB24" i="1"/>
  <c r="IB79" i="1"/>
  <c r="IA4" i="1"/>
  <c r="IA28" i="1"/>
  <c r="IA24" i="1"/>
  <c r="IA79" i="1"/>
  <c r="HZ4" i="1"/>
  <c r="HZ28" i="1"/>
  <c r="HZ24" i="1"/>
  <c r="HZ79" i="1"/>
  <c r="HY4" i="1"/>
  <c r="HY28" i="1"/>
  <c r="HY24" i="1"/>
  <c r="HY79" i="1"/>
  <c r="HX4" i="1"/>
  <c r="HX28" i="1"/>
  <c r="HX24" i="1"/>
  <c r="HX79" i="1"/>
  <c r="HW4" i="1"/>
  <c r="HW28" i="1"/>
  <c r="HW24" i="1"/>
  <c r="HW79" i="1"/>
  <c r="HV4" i="1"/>
  <c r="HV28" i="1"/>
  <c r="HV24" i="1"/>
  <c r="HV79" i="1"/>
  <c r="HU4" i="1"/>
  <c r="HU28" i="1"/>
  <c r="HU24" i="1"/>
  <c r="HU79" i="1"/>
  <c r="HT4" i="1"/>
  <c r="HT28" i="1"/>
  <c r="HT24" i="1"/>
  <c r="HT79" i="1"/>
  <c r="HS4" i="1"/>
  <c r="HS28" i="1"/>
  <c r="HS24" i="1"/>
  <c r="HS79" i="1"/>
  <c r="HR4" i="1"/>
  <c r="HR28" i="1"/>
  <c r="HR24" i="1"/>
  <c r="HR79" i="1"/>
  <c r="HQ4" i="1"/>
  <c r="HQ28" i="1"/>
  <c r="HQ24" i="1"/>
  <c r="HQ79" i="1"/>
  <c r="HP4" i="1"/>
  <c r="HP28" i="1"/>
  <c r="HP24" i="1"/>
  <c r="HP79" i="1"/>
  <c r="HO4" i="1"/>
  <c r="HO28" i="1"/>
  <c r="HO24" i="1"/>
  <c r="HO79" i="1"/>
  <c r="HN4" i="1"/>
  <c r="HN28" i="1"/>
  <c r="HN24" i="1"/>
  <c r="HN79" i="1"/>
  <c r="HM4" i="1"/>
  <c r="HM28" i="1"/>
  <c r="HM24" i="1"/>
  <c r="HM79" i="1"/>
  <c r="HL4" i="1"/>
  <c r="HL28" i="1"/>
  <c r="HL24" i="1"/>
  <c r="HL79" i="1"/>
  <c r="HK4" i="1"/>
  <c r="HK28" i="1"/>
  <c r="HK24" i="1"/>
  <c r="HK79" i="1"/>
  <c r="HJ4" i="1"/>
  <c r="HJ28" i="1"/>
  <c r="HJ24" i="1"/>
  <c r="HJ79" i="1"/>
  <c r="HI4" i="1"/>
  <c r="HI28" i="1"/>
  <c r="HI24" i="1"/>
  <c r="HI79" i="1"/>
  <c r="HH4" i="1"/>
  <c r="HH28" i="1"/>
  <c r="HH24" i="1"/>
  <c r="HH79" i="1"/>
  <c r="HG4" i="1"/>
  <c r="HG28" i="1"/>
  <c r="HG24" i="1"/>
  <c r="HG79" i="1"/>
  <c r="HF4" i="1"/>
  <c r="HF28" i="1"/>
  <c r="HF24" i="1"/>
  <c r="HF79" i="1"/>
  <c r="HE4" i="1"/>
  <c r="HE28" i="1"/>
  <c r="HE24" i="1"/>
  <c r="HE79" i="1"/>
  <c r="HD4" i="1"/>
  <c r="HD28" i="1"/>
  <c r="HD24" i="1"/>
  <c r="HD79" i="1"/>
  <c r="HC4" i="1"/>
  <c r="HC28" i="1"/>
  <c r="HC24" i="1"/>
  <c r="HC79" i="1"/>
  <c r="HB4" i="1"/>
  <c r="HB28" i="1"/>
  <c r="HB24" i="1"/>
  <c r="HB79" i="1"/>
  <c r="HA4" i="1"/>
  <c r="HA28" i="1"/>
  <c r="HA24" i="1"/>
  <c r="HA79" i="1"/>
  <c r="GZ4" i="1"/>
  <c r="GZ28" i="1"/>
  <c r="GZ24" i="1"/>
  <c r="GZ79" i="1"/>
  <c r="GY4" i="1"/>
  <c r="GY28" i="1"/>
  <c r="GY24" i="1"/>
  <c r="GY79" i="1"/>
  <c r="GX4" i="1"/>
  <c r="GX28" i="1"/>
  <c r="GX24" i="1"/>
  <c r="GX79" i="1"/>
  <c r="GW4" i="1"/>
  <c r="GW28" i="1"/>
  <c r="GW24" i="1"/>
  <c r="GW79" i="1"/>
  <c r="GV4" i="1"/>
  <c r="GV28" i="1"/>
  <c r="GV24" i="1"/>
  <c r="GV79" i="1"/>
  <c r="GU4" i="1"/>
  <c r="GU28" i="1"/>
  <c r="GU24" i="1"/>
  <c r="GU79" i="1"/>
  <c r="GT4" i="1"/>
  <c r="GT28" i="1"/>
  <c r="GT24" i="1"/>
  <c r="GT79" i="1"/>
  <c r="GS4" i="1"/>
  <c r="GS28" i="1"/>
  <c r="GS24" i="1"/>
  <c r="GS79" i="1"/>
  <c r="GR4" i="1"/>
  <c r="GR28" i="1"/>
  <c r="GR24" i="1"/>
  <c r="GR79" i="1"/>
  <c r="GQ4" i="1"/>
  <c r="GQ28" i="1"/>
  <c r="GQ24" i="1"/>
  <c r="GQ79" i="1"/>
  <c r="GP4" i="1"/>
  <c r="GP28" i="1"/>
  <c r="GP24" i="1"/>
  <c r="GP79" i="1"/>
  <c r="GO4" i="1"/>
  <c r="GO28" i="1"/>
  <c r="GO24" i="1"/>
  <c r="GO79" i="1"/>
  <c r="GN4" i="1"/>
  <c r="GN28" i="1"/>
  <c r="GN24" i="1"/>
  <c r="GN79" i="1"/>
  <c r="GM4" i="1"/>
  <c r="GM28" i="1"/>
  <c r="GM24" i="1"/>
  <c r="GM79" i="1"/>
  <c r="GL4" i="1"/>
  <c r="GL28" i="1"/>
  <c r="GL24" i="1"/>
  <c r="GL79" i="1"/>
  <c r="GK4" i="1"/>
  <c r="GK28" i="1"/>
  <c r="GK24" i="1"/>
  <c r="GK79" i="1"/>
  <c r="GJ4" i="1"/>
  <c r="GJ28" i="1"/>
  <c r="GJ24" i="1"/>
  <c r="GJ79" i="1"/>
  <c r="GI4" i="1"/>
  <c r="GI28" i="1"/>
  <c r="GI24" i="1"/>
  <c r="GI79" i="1"/>
  <c r="GH4" i="1"/>
  <c r="GH28" i="1"/>
  <c r="GH24" i="1"/>
  <c r="GH79" i="1"/>
  <c r="GG4" i="1"/>
  <c r="GG28" i="1"/>
  <c r="GG24" i="1"/>
  <c r="GG79" i="1"/>
  <c r="GF4" i="1"/>
  <c r="GF28" i="1"/>
  <c r="GF24" i="1"/>
  <c r="GF79" i="1"/>
  <c r="GE4" i="1"/>
  <c r="GE28" i="1"/>
  <c r="GE24" i="1"/>
  <c r="GE79" i="1"/>
  <c r="GD4" i="1"/>
  <c r="GD28" i="1"/>
  <c r="GD24" i="1"/>
  <c r="GD79" i="1"/>
  <c r="GC4" i="1"/>
  <c r="GC28" i="1"/>
  <c r="GC24" i="1"/>
  <c r="GC79" i="1"/>
  <c r="GB4" i="1"/>
  <c r="GB28" i="1"/>
  <c r="GB24" i="1"/>
  <c r="GB79" i="1"/>
  <c r="GA4" i="1"/>
  <c r="GA28" i="1"/>
  <c r="GA24" i="1"/>
  <c r="GA79" i="1"/>
  <c r="FZ4" i="1"/>
  <c r="FZ28" i="1"/>
  <c r="FZ24" i="1"/>
  <c r="FZ79" i="1"/>
  <c r="FY4" i="1"/>
  <c r="FY28" i="1"/>
  <c r="FY24" i="1"/>
  <c r="FY79" i="1"/>
  <c r="FX4" i="1"/>
  <c r="FX28" i="1"/>
  <c r="FX24" i="1"/>
  <c r="FX79" i="1"/>
  <c r="FW4" i="1"/>
  <c r="FW28" i="1"/>
  <c r="FW24" i="1"/>
  <c r="FW79" i="1"/>
  <c r="FV4" i="1"/>
  <c r="FV28" i="1"/>
  <c r="FV24" i="1"/>
  <c r="FV79" i="1"/>
  <c r="FU4" i="1"/>
  <c r="FU28" i="1"/>
  <c r="FU24" i="1"/>
  <c r="FU79" i="1"/>
  <c r="FT4" i="1"/>
  <c r="FT28" i="1"/>
  <c r="FT24" i="1"/>
  <c r="FT79" i="1"/>
  <c r="FS4" i="1"/>
  <c r="FS28" i="1"/>
  <c r="FS24" i="1"/>
  <c r="FS79" i="1"/>
  <c r="FR4" i="1"/>
  <c r="FR28" i="1"/>
  <c r="FR24" i="1"/>
  <c r="FR79" i="1"/>
  <c r="FQ4" i="1"/>
  <c r="FQ28" i="1"/>
  <c r="FQ24" i="1"/>
  <c r="FQ79" i="1"/>
  <c r="FP4" i="1"/>
  <c r="FP28" i="1"/>
  <c r="FP24" i="1"/>
  <c r="FP79" i="1"/>
  <c r="FO4" i="1"/>
  <c r="FO28" i="1"/>
  <c r="FO24" i="1"/>
  <c r="FO79" i="1"/>
  <c r="FN4" i="1"/>
  <c r="FN28" i="1"/>
  <c r="FN24" i="1"/>
  <c r="FN79" i="1"/>
  <c r="FM4" i="1"/>
  <c r="FM28" i="1"/>
  <c r="FM24" i="1"/>
  <c r="FM79" i="1"/>
  <c r="FL4" i="1"/>
  <c r="FL28" i="1"/>
  <c r="FL24" i="1"/>
  <c r="FL79" i="1"/>
  <c r="FK4" i="1"/>
  <c r="FK28" i="1"/>
  <c r="FK24" i="1"/>
  <c r="FK79" i="1"/>
  <c r="FJ4" i="1"/>
  <c r="FJ28" i="1"/>
  <c r="FJ24" i="1"/>
  <c r="FJ79" i="1"/>
  <c r="FI4" i="1"/>
  <c r="FI28" i="1"/>
  <c r="FI24" i="1"/>
  <c r="FI79" i="1"/>
  <c r="FH4" i="1"/>
  <c r="FH28" i="1"/>
  <c r="FH24" i="1"/>
  <c r="FH79" i="1"/>
  <c r="FG4" i="1"/>
  <c r="FG28" i="1"/>
  <c r="FG24" i="1"/>
  <c r="FG79" i="1"/>
  <c r="FF4" i="1"/>
  <c r="FF28" i="1"/>
  <c r="FF24" i="1"/>
  <c r="FF79" i="1"/>
  <c r="FE4" i="1"/>
  <c r="FE28" i="1"/>
  <c r="FE24" i="1"/>
  <c r="FE79" i="1"/>
  <c r="FD4" i="1"/>
  <c r="FD28" i="1"/>
  <c r="FD24" i="1"/>
  <c r="FD79" i="1"/>
  <c r="FC4" i="1"/>
  <c r="FC28" i="1"/>
  <c r="FC24" i="1"/>
  <c r="FC79" i="1"/>
  <c r="FB4" i="1"/>
  <c r="FB28" i="1"/>
  <c r="FB24" i="1"/>
  <c r="FB79" i="1"/>
  <c r="FA4" i="1"/>
  <c r="FA28" i="1"/>
  <c r="FA24" i="1"/>
  <c r="FA79" i="1"/>
  <c r="EZ4" i="1"/>
  <c r="EZ28" i="1"/>
  <c r="EZ24" i="1"/>
  <c r="EZ79" i="1"/>
  <c r="EY4" i="1"/>
  <c r="EY28" i="1"/>
  <c r="EY24" i="1"/>
  <c r="EY79" i="1"/>
  <c r="EX4" i="1"/>
  <c r="EX28" i="1"/>
  <c r="EX24" i="1"/>
  <c r="EX79" i="1"/>
  <c r="EW4" i="1"/>
  <c r="EW28" i="1"/>
  <c r="EW24" i="1"/>
  <c r="EW79" i="1"/>
  <c r="EV4" i="1"/>
  <c r="EV28" i="1"/>
  <c r="EV24" i="1"/>
  <c r="EV79" i="1"/>
  <c r="EU4" i="1"/>
  <c r="EU28" i="1"/>
  <c r="EU24" i="1"/>
  <c r="EU79" i="1"/>
  <c r="ET4" i="1"/>
  <c r="ET28" i="1"/>
  <c r="ET24" i="1"/>
  <c r="ET79" i="1"/>
  <c r="ES4" i="1"/>
  <c r="ES28" i="1"/>
  <c r="ES24" i="1"/>
  <c r="ES79" i="1"/>
  <c r="ER4" i="1"/>
  <c r="ER28" i="1"/>
  <c r="ER24" i="1"/>
  <c r="ER79" i="1"/>
  <c r="EQ4" i="1"/>
  <c r="EQ28" i="1"/>
  <c r="EQ24" i="1"/>
  <c r="EQ79" i="1"/>
  <c r="EP4" i="1"/>
  <c r="EP28" i="1"/>
  <c r="EP24" i="1"/>
  <c r="EP79" i="1"/>
  <c r="EO4" i="1"/>
  <c r="EO28" i="1"/>
  <c r="EO24" i="1"/>
  <c r="EO79" i="1"/>
  <c r="EN4" i="1"/>
  <c r="EN28" i="1"/>
  <c r="EN24" i="1"/>
  <c r="EN79" i="1"/>
  <c r="EM4" i="1"/>
  <c r="EM28" i="1"/>
  <c r="EM24" i="1"/>
  <c r="EM79" i="1"/>
  <c r="EL4" i="1"/>
  <c r="EL28" i="1"/>
  <c r="EL24" i="1"/>
  <c r="EL79" i="1"/>
  <c r="EK4" i="1"/>
  <c r="EK28" i="1"/>
  <c r="EK24" i="1"/>
  <c r="EK79" i="1"/>
  <c r="EJ4" i="1"/>
  <c r="EJ28" i="1"/>
  <c r="EJ24" i="1"/>
  <c r="EJ79" i="1"/>
  <c r="EI4" i="1"/>
  <c r="EI28" i="1"/>
  <c r="EI24" i="1"/>
  <c r="EI79" i="1"/>
  <c r="EH4" i="1"/>
  <c r="EH28" i="1"/>
  <c r="EH24" i="1"/>
  <c r="EH79" i="1"/>
  <c r="EG4" i="1"/>
  <c r="EG28" i="1"/>
  <c r="EG24" i="1"/>
  <c r="EG79" i="1"/>
  <c r="EF4" i="1"/>
  <c r="EF28" i="1"/>
  <c r="EF24" i="1"/>
  <c r="EF79" i="1"/>
  <c r="EE4" i="1"/>
  <c r="EE28" i="1"/>
  <c r="EE24" i="1"/>
  <c r="EE79" i="1"/>
  <c r="ED4" i="1"/>
  <c r="ED28" i="1"/>
  <c r="ED24" i="1"/>
  <c r="ED79" i="1"/>
  <c r="EC4" i="1"/>
  <c r="EC28" i="1"/>
  <c r="EC24" i="1"/>
  <c r="EC79" i="1"/>
  <c r="EB4" i="1"/>
  <c r="EB28" i="1"/>
  <c r="EB24" i="1"/>
  <c r="EB79" i="1"/>
  <c r="EA4" i="1"/>
  <c r="EA28" i="1"/>
  <c r="EA24" i="1"/>
  <c r="EA79" i="1"/>
  <c r="DZ4" i="1"/>
  <c r="DZ28" i="1"/>
  <c r="DZ24" i="1"/>
  <c r="DZ79" i="1"/>
  <c r="DY4" i="1"/>
  <c r="DY28" i="1"/>
  <c r="DY24" i="1"/>
  <c r="DY79" i="1"/>
  <c r="DX4" i="1"/>
  <c r="DX28" i="1"/>
  <c r="DX24" i="1"/>
  <c r="DX79" i="1"/>
  <c r="DW4" i="1"/>
  <c r="DW28" i="1"/>
  <c r="DW24" i="1"/>
  <c r="DW79" i="1"/>
  <c r="DV4" i="1"/>
  <c r="DV28" i="1"/>
  <c r="DV24" i="1"/>
  <c r="DV79" i="1"/>
  <c r="DU4" i="1"/>
  <c r="DU28" i="1"/>
  <c r="DU24" i="1"/>
  <c r="DU79" i="1"/>
  <c r="DT4" i="1"/>
  <c r="DT28" i="1"/>
  <c r="DT24" i="1"/>
  <c r="DT79" i="1"/>
  <c r="DS4" i="1"/>
  <c r="DS28" i="1"/>
  <c r="DS24" i="1"/>
  <c r="DS79" i="1"/>
  <c r="DR4" i="1"/>
  <c r="DR28" i="1"/>
  <c r="DR24" i="1"/>
  <c r="DR79" i="1"/>
  <c r="DQ4" i="1"/>
  <c r="DQ28" i="1"/>
  <c r="DQ24" i="1"/>
  <c r="DQ79" i="1"/>
  <c r="DP4" i="1"/>
  <c r="DP28" i="1"/>
  <c r="DP24" i="1"/>
  <c r="DP79" i="1"/>
  <c r="DO4" i="1"/>
  <c r="DO28" i="1"/>
  <c r="DO24" i="1"/>
  <c r="DO79" i="1"/>
  <c r="DN4" i="1"/>
  <c r="DN28" i="1"/>
  <c r="DN24" i="1"/>
  <c r="DN79" i="1"/>
  <c r="DM4" i="1"/>
  <c r="DM28" i="1"/>
  <c r="DM24" i="1"/>
  <c r="DM79" i="1"/>
  <c r="DL4" i="1"/>
  <c r="DL28" i="1"/>
  <c r="DL24" i="1"/>
  <c r="DL79" i="1"/>
  <c r="DK4" i="1"/>
  <c r="DK28" i="1"/>
  <c r="DK24" i="1"/>
  <c r="DK79" i="1"/>
  <c r="DJ4" i="1"/>
  <c r="DJ28" i="1"/>
  <c r="DJ24" i="1"/>
  <c r="DJ79" i="1"/>
  <c r="DI4" i="1"/>
  <c r="DI28" i="1"/>
  <c r="DI24" i="1"/>
  <c r="DI79" i="1"/>
  <c r="DH4" i="1"/>
  <c r="DH28" i="1"/>
  <c r="DH24" i="1"/>
  <c r="DH79" i="1"/>
  <c r="DG4" i="1"/>
  <c r="DG28" i="1"/>
  <c r="DG24" i="1"/>
  <c r="DG79" i="1"/>
  <c r="DF4" i="1"/>
  <c r="DF28" i="1"/>
  <c r="DF24" i="1"/>
  <c r="DF79" i="1"/>
  <c r="DE4" i="1"/>
  <c r="DE28" i="1"/>
  <c r="DE24" i="1"/>
  <c r="DE79" i="1"/>
  <c r="DD4" i="1"/>
  <c r="DD28" i="1"/>
  <c r="DD24" i="1"/>
  <c r="DD79" i="1"/>
  <c r="DC4" i="1"/>
  <c r="DC28" i="1"/>
  <c r="DC24" i="1"/>
  <c r="DC79" i="1"/>
  <c r="DB4" i="1"/>
  <c r="DB28" i="1"/>
  <c r="DB24" i="1"/>
  <c r="DB79" i="1"/>
  <c r="DA4" i="1"/>
  <c r="DA28" i="1"/>
  <c r="DA24" i="1"/>
  <c r="DA79" i="1"/>
  <c r="CZ4" i="1"/>
  <c r="CZ28" i="1"/>
  <c r="CZ24" i="1"/>
  <c r="CZ79" i="1"/>
  <c r="CY4" i="1"/>
  <c r="CY28" i="1"/>
  <c r="CY24" i="1"/>
  <c r="CY79" i="1"/>
  <c r="CX4" i="1"/>
  <c r="CX28" i="1"/>
  <c r="CX24" i="1"/>
  <c r="CX79" i="1"/>
  <c r="CW4" i="1"/>
  <c r="CW28" i="1"/>
  <c r="CW24" i="1"/>
  <c r="CW79" i="1"/>
  <c r="CV4" i="1"/>
  <c r="CV28" i="1"/>
  <c r="CV24" i="1"/>
  <c r="CV79" i="1"/>
  <c r="CU4" i="1"/>
  <c r="CU28" i="1"/>
  <c r="CU24" i="1"/>
  <c r="CU79" i="1"/>
  <c r="CT4" i="1"/>
  <c r="CT28" i="1"/>
  <c r="CT24" i="1"/>
  <c r="CT79" i="1"/>
  <c r="CS4" i="1"/>
  <c r="CS28" i="1"/>
  <c r="CS24" i="1"/>
  <c r="CS79" i="1"/>
  <c r="CR4" i="1"/>
  <c r="CR28" i="1"/>
  <c r="CR24" i="1"/>
  <c r="CR79" i="1"/>
  <c r="CQ4" i="1"/>
  <c r="CQ28" i="1"/>
  <c r="CQ24" i="1"/>
  <c r="CQ79" i="1"/>
  <c r="CP4" i="1"/>
  <c r="CP28" i="1"/>
  <c r="CP24" i="1"/>
  <c r="CP79" i="1"/>
  <c r="CO4" i="1"/>
  <c r="CO28" i="1"/>
  <c r="CO24" i="1"/>
  <c r="CO79" i="1"/>
  <c r="CN4" i="1"/>
  <c r="CN28" i="1"/>
  <c r="CN24" i="1"/>
  <c r="CN79" i="1"/>
  <c r="CM4" i="1"/>
  <c r="CM28" i="1"/>
  <c r="CM24" i="1"/>
  <c r="CM79" i="1"/>
  <c r="CL4" i="1"/>
  <c r="CL28" i="1"/>
  <c r="CL24" i="1"/>
  <c r="CL79" i="1"/>
  <c r="CK4" i="1"/>
  <c r="CK28" i="1"/>
  <c r="CK24" i="1"/>
  <c r="CK79" i="1"/>
  <c r="CJ4" i="1"/>
  <c r="CJ28" i="1"/>
  <c r="CJ24" i="1"/>
  <c r="CJ79" i="1"/>
  <c r="CI4" i="1"/>
  <c r="CI28" i="1"/>
  <c r="CI24" i="1"/>
  <c r="CI79" i="1"/>
  <c r="CH4" i="1"/>
  <c r="CH28" i="1"/>
  <c r="CH24" i="1"/>
  <c r="CH79" i="1"/>
  <c r="CG4" i="1"/>
  <c r="CG28" i="1"/>
  <c r="CG24" i="1"/>
  <c r="CG79" i="1"/>
  <c r="CF4" i="1"/>
  <c r="CF28" i="1"/>
  <c r="CF24" i="1"/>
  <c r="CF79" i="1"/>
  <c r="CE4" i="1"/>
  <c r="CE28" i="1"/>
  <c r="CE24" i="1"/>
  <c r="CE79" i="1"/>
  <c r="CD4" i="1"/>
  <c r="CD28" i="1"/>
  <c r="CD24" i="1"/>
  <c r="CD79" i="1"/>
  <c r="CC4" i="1"/>
  <c r="CC28" i="1"/>
  <c r="CC24" i="1"/>
  <c r="CC79" i="1"/>
  <c r="CB4" i="1"/>
  <c r="CB28" i="1"/>
  <c r="CB24" i="1"/>
  <c r="CB79" i="1"/>
  <c r="CA4" i="1"/>
  <c r="CA28" i="1"/>
  <c r="CA24" i="1"/>
  <c r="CA79" i="1"/>
  <c r="BZ4" i="1"/>
  <c r="BZ28" i="1"/>
  <c r="BZ24" i="1"/>
  <c r="BZ79" i="1"/>
  <c r="BY4" i="1"/>
  <c r="BY28" i="1"/>
  <c r="BY24" i="1"/>
  <c r="BY79" i="1"/>
  <c r="BX4" i="1"/>
  <c r="BX28" i="1"/>
  <c r="BX24" i="1"/>
  <c r="BX79" i="1"/>
  <c r="BW4" i="1"/>
  <c r="BW28" i="1"/>
  <c r="BW24" i="1"/>
  <c r="BW79" i="1"/>
  <c r="BV4" i="1"/>
  <c r="BV28" i="1"/>
  <c r="BV24" i="1"/>
  <c r="BV79" i="1"/>
  <c r="BU4" i="1"/>
  <c r="BU28" i="1"/>
  <c r="BU24" i="1"/>
  <c r="BU79" i="1"/>
  <c r="BT4" i="1"/>
  <c r="BT28" i="1"/>
  <c r="BT24" i="1"/>
  <c r="BT79" i="1"/>
  <c r="BS4" i="1"/>
  <c r="BS28" i="1"/>
  <c r="BS24" i="1"/>
  <c r="BS79" i="1"/>
  <c r="BR4" i="1"/>
  <c r="BR28" i="1"/>
  <c r="BR24" i="1"/>
  <c r="BR79" i="1"/>
  <c r="BQ4" i="1"/>
  <c r="BQ28" i="1"/>
  <c r="BQ24" i="1"/>
  <c r="BQ79" i="1"/>
  <c r="BP4" i="1"/>
  <c r="BP28" i="1"/>
  <c r="BP24" i="1"/>
  <c r="BP79" i="1"/>
  <c r="BO4" i="1"/>
  <c r="BO28" i="1"/>
  <c r="BO24" i="1"/>
  <c r="BO79" i="1"/>
  <c r="BN4" i="1"/>
  <c r="BN28" i="1"/>
  <c r="BN24" i="1"/>
  <c r="BN79" i="1"/>
  <c r="BM4" i="1"/>
  <c r="BM28" i="1"/>
  <c r="BM24" i="1"/>
  <c r="BM79" i="1"/>
  <c r="BL4" i="1"/>
  <c r="BL28" i="1"/>
  <c r="BL24" i="1"/>
  <c r="BL79" i="1"/>
  <c r="BK4" i="1"/>
  <c r="BK28" i="1"/>
  <c r="BK24" i="1"/>
  <c r="BK79" i="1"/>
  <c r="BJ4" i="1"/>
  <c r="BJ28" i="1"/>
  <c r="BJ24" i="1"/>
  <c r="BJ79" i="1"/>
  <c r="BI4" i="1"/>
  <c r="BI28" i="1"/>
  <c r="BI24" i="1"/>
  <c r="BI79" i="1"/>
  <c r="BH4" i="1"/>
  <c r="BH28" i="1"/>
  <c r="BH24" i="1"/>
  <c r="BH79" i="1"/>
  <c r="BG4" i="1"/>
  <c r="BG28" i="1"/>
  <c r="BG24" i="1"/>
  <c r="BG79" i="1"/>
  <c r="BF4" i="1"/>
  <c r="BF28" i="1"/>
  <c r="BF24" i="1"/>
  <c r="BF79" i="1"/>
  <c r="BE4" i="1"/>
  <c r="BE28" i="1"/>
  <c r="BE24" i="1"/>
  <c r="BE79" i="1"/>
  <c r="BD4" i="1"/>
  <c r="BD28" i="1"/>
  <c r="BD24" i="1"/>
  <c r="BD79" i="1"/>
  <c r="BC4" i="1"/>
  <c r="BC28" i="1"/>
  <c r="BC24" i="1"/>
  <c r="BC79" i="1"/>
  <c r="BB4" i="1"/>
  <c r="BB28" i="1"/>
  <c r="BB24" i="1"/>
  <c r="BB79" i="1"/>
  <c r="BA4" i="1"/>
  <c r="BA28" i="1"/>
  <c r="BA24" i="1"/>
  <c r="BA79" i="1"/>
  <c r="AZ4" i="1"/>
  <c r="AZ28" i="1"/>
  <c r="AZ24" i="1"/>
  <c r="AZ79" i="1"/>
  <c r="AY4" i="1"/>
  <c r="AY28" i="1"/>
  <c r="AY24" i="1"/>
  <c r="AY79" i="1"/>
  <c r="AX4" i="1"/>
  <c r="AX28" i="1"/>
  <c r="AX24" i="1"/>
  <c r="AX79" i="1"/>
  <c r="AW4" i="1"/>
  <c r="AW28" i="1"/>
  <c r="AW24" i="1"/>
  <c r="AW79" i="1"/>
  <c r="AV4" i="1"/>
  <c r="AV28" i="1"/>
  <c r="AV24" i="1"/>
  <c r="AV79" i="1"/>
  <c r="AU4" i="1"/>
  <c r="AU28" i="1"/>
  <c r="AU24" i="1"/>
  <c r="AU79" i="1"/>
  <c r="AT4" i="1"/>
  <c r="AT28" i="1"/>
  <c r="AT24" i="1"/>
  <c r="AT79" i="1"/>
  <c r="AS4" i="1"/>
  <c r="AS28" i="1"/>
  <c r="AS24" i="1"/>
  <c r="AS79" i="1"/>
  <c r="AR4" i="1"/>
  <c r="AR28" i="1"/>
  <c r="AR24" i="1"/>
  <c r="AR79" i="1"/>
  <c r="AQ4" i="1"/>
  <c r="AQ28" i="1"/>
  <c r="AQ24" i="1"/>
  <c r="AQ79" i="1"/>
  <c r="AP4" i="1"/>
  <c r="AP28" i="1"/>
  <c r="AP24" i="1"/>
  <c r="AP79" i="1"/>
  <c r="AO4" i="1"/>
  <c r="AO28" i="1"/>
  <c r="AO24" i="1"/>
  <c r="AO79" i="1"/>
  <c r="AN4" i="1"/>
  <c r="AN28" i="1"/>
  <c r="AN24" i="1"/>
  <c r="AN79" i="1"/>
  <c r="AM4" i="1"/>
  <c r="AM28" i="1"/>
  <c r="AM24" i="1"/>
  <c r="AM79" i="1"/>
  <c r="AL4" i="1"/>
  <c r="AL28" i="1"/>
  <c r="AL24" i="1"/>
  <c r="AL79" i="1"/>
  <c r="AK4" i="1"/>
  <c r="AK28" i="1"/>
  <c r="AK24" i="1"/>
  <c r="AK79" i="1"/>
  <c r="AJ4" i="1"/>
  <c r="AJ28" i="1"/>
  <c r="AJ24" i="1"/>
  <c r="AJ79" i="1"/>
  <c r="AI4" i="1"/>
  <c r="AI28" i="1"/>
  <c r="AI24" i="1"/>
  <c r="AI79" i="1"/>
  <c r="AH4" i="1"/>
  <c r="AH28" i="1"/>
  <c r="AH24" i="1"/>
  <c r="AH79" i="1"/>
  <c r="AG4" i="1"/>
  <c r="AG28" i="1"/>
  <c r="AG24" i="1"/>
  <c r="AG79" i="1"/>
  <c r="AF4" i="1"/>
  <c r="AF28" i="1"/>
  <c r="AF24" i="1"/>
  <c r="AF79" i="1"/>
  <c r="AE4" i="1"/>
  <c r="AE28" i="1"/>
  <c r="AE24" i="1"/>
  <c r="AE79" i="1"/>
  <c r="AD4" i="1"/>
  <c r="AD28" i="1"/>
  <c r="AD24" i="1"/>
  <c r="AD79" i="1"/>
  <c r="AC4" i="1"/>
  <c r="AC28" i="1"/>
  <c r="AC24" i="1"/>
  <c r="AC79" i="1"/>
  <c r="AB4" i="1"/>
  <c r="AB28" i="1"/>
  <c r="AB24" i="1"/>
  <c r="AB79" i="1"/>
  <c r="AA4" i="1"/>
  <c r="AA28" i="1"/>
  <c r="AA24" i="1"/>
  <c r="AA79" i="1"/>
  <c r="Z4" i="1"/>
  <c r="Z28" i="1"/>
  <c r="Z24" i="1"/>
  <c r="Z79" i="1"/>
  <c r="Y4" i="1"/>
  <c r="Y28" i="1"/>
  <c r="Y24" i="1"/>
  <c r="Y79" i="1"/>
  <c r="X4" i="1"/>
  <c r="X28" i="1"/>
  <c r="X24" i="1"/>
  <c r="X79" i="1"/>
  <c r="W4" i="1"/>
  <c r="W28" i="1"/>
  <c r="W24" i="1"/>
  <c r="W79" i="1"/>
  <c r="V4" i="1"/>
  <c r="V28" i="1"/>
  <c r="V24" i="1"/>
  <c r="V79" i="1"/>
  <c r="U4" i="1"/>
  <c r="U28" i="1"/>
  <c r="U24" i="1"/>
  <c r="U79" i="1"/>
  <c r="T4" i="1"/>
  <c r="T28" i="1"/>
  <c r="T24" i="1"/>
  <c r="T79" i="1"/>
  <c r="S4" i="1"/>
  <c r="S28" i="1"/>
  <c r="S24" i="1"/>
  <c r="S79" i="1"/>
  <c r="R4" i="1"/>
  <c r="R28" i="1"/>
  <c r="R24" i="1"/>
  <c r="R79" i="1"/>
  <c r="Q4" i="1"/>
  <c r="Q28" i="1"/>
  <c r="Q24" i="1"/>
  <c r="Q79" i="1"/>
  <c r="P4" i="1"/>
  <c r="P28" i="1"/>
  <c r="P24" i="1"/>
  <c r="P79" i="1"/>
  <c r="O4" i="1"/>
  <c r="O28" i="1"/>
  <c r="O24" i="1"/>
  <c r="O79" i="1"/>
  <c r="N4" i="1"/>
  <c r="N28" i="1"/>
  <c r="N24" i="1"/>
  <c r="N79" i="1"/>
  <c r="M4" i="1"/>
  <c r="M28" i="1"/>
  <c r="M24" i="1"/>
  <c r="M79" i="1"/>
  <c r="L4" i="1"/>
  <c r="L28" i="1"/>
  <c r="L24" i="1"/>
  <c r="L79" i="1"/>
  <c r="K4" i="1"/>
  <c r="K28" i="1"/>
  <c r="K24" i="1"/>
  <c r="K79" i="1"/>
  <c r="J4" i="1"/>
  <c r="J28" i="1"/>
  <c r="J24" i="1"/>
  <c r="J79" i="1"/>
  <c r="I4" i="1"/>
  <c r="I28" i="1"/>
  <c r="I24" i="1"/>
  <c r="I79" i="1"/>
  <c r="H4" i="1"/>
  <c r="H28" i="1"/>
  <c r="H24" i="1"/>
  <c r="H79" i="1"/>
  <c r="G4" i="1"/>
  <c r="G28" i="1"/>
  <c r="G24" i="1"/>
  <c r="G79" i="1"/>
  <c r="F4" i="1"/>
  <c r="F28" i="1"/>
  <c r="F24" i="1"/>
  <c r="F79" i="1"/>
  <c r="JP3" i="1"/>
  <c r="JP27" i="1"/>
  <c r="JP23" i="1"/>
  <c r="JP78" i="1"/>
  <c r="JO3" i="1"/>
  <c r="JO27" i="1"/>
  <c r="JO23" i="1"/>
  <c r="JO78" i="1"/>
  <c r="JN3" i="1"/>
  <c r="JN27" i="1"/>
  <c r="JN23" i="1"/>
  <c r="JN78" i="1"/>
  <c r="JM3" i="1"/>
  <c r="JM27" i="1"/>
  <c r="JM23" i="1"/>
  <c r="JM78" i="1"/>
  <c r="JL3" i="1"/>
  <c r="JL27" i="1"/>
  <c r="JL23" i="1"/>
  <c r="JL78" i="1"/>
  <c r="JK3" i="1"/>
  <c r="JK27" i="1"/>
  <c r="JK23" i="1"/>
  <c r="JK78" i="1"/>
  <c r="JJ3" i="1"/>
  <c r="JJ27" i="1"/>
  <c r="JJ23" i="1"/>
  <c r="JJ78" i="1"/>
  <c r="JI3" i="1"/>
  <c r="JI27" i="1"/>
  <c r="JI23" i="1"/>
  <c r="JI78" i="1"/>
  <c r="JH3" i="1"/>
  <c r="JH27" i="1"/>
  <c r="JH23" i="1"/>
  <c r="JH78" i="1"/>
  <c r="JG3" i="1"/>
  <c r="JG27" i="1"/>
  <c r="JG23" i="1"/>
  <c r="JG78" i="1"/>
  <c r="JF3" i="1"/>
  <c r="JF27" i="1"/>
  <c r="JF23" i="1"/>
  <c r="JF78" i="1"/>
  <c r="JE3" i="1"/>
  <c r="JE27" i="1"/>
  <c r="JE23" i="1"/>
  <c r="JE78" i="1"/>
  <c r="JD3" i="1"/>
  <c r="JD27" i="1"/>
  <c r="JD23" i="1"/>
  <c r="JD78" i="1"/>
  <c r="JC3" i="1"/>
  <c r="JC27" i="1"/>
  <c r="JC23" i="1"/>
  <c r="JC78" i="1"/>
  <c r="JB3" i="1"/>
  <c r="JB27" i="1"/>
  <c r="JB23" i="1"/>
  <c r="JB78" i="1"/>
  <c r="JA3" i="1"/>
  <c r="JA27" i="1"/>
  <c r="JA23" i="1"/>
  <c r="JA78" i="1"/>
  <c r="IZ3" i="1"/>
  <c r="IZ27" i="1"/>
  <c r="IZ23" i="1"/>
  <c r="IZ78" i="1"/>
  <c r="IY3" i="1"/>
  <c r="IY27" i="1"/>
  <c r="IY23" i="1"/>
  <c r="IY78" i="1"/>
  <c r="IX3" i="1"/>
  <c r="IX27" i="1"/>
  <c r="IX23" i="1"/>
  <c r="IX78" i="1"/>
  <c r="IW3" i="1"/>
  <c r="IW27" i="1"/>
  <c r="IW23" i="1"/>
  <c r="IW78" i="1"/>
  <c r="IV3" i="1"/>
  <c r="IV27" i="1"/>
  <c r="IV23" i="1"/>
  <c r="IV78" i="1"/>
  <c r="IU3" i="1"/>
  <c r="IU27" i="1"/>
  <c r="IU23" i="1"/>
  <c r="IU78" i="1"/>
  <c r="IT3" i="1"/>
  <c r="IT27" i="1"/>
  <c r="IT23" i="1"/>
  <c r="IT78" i="1"/>
  <c r="IS3" i="1"/>
  <c r="IS27" i="1"/>
  <c r="IS23" i="1"/>
  <c r="IS78" i="1"/>
  <c r="IR3" i="1"/>
  <c r="IR27" i="1"/>
  <c r="IR23" i="1"/>
  <c r="IR78" i="1"/>
  <c r="IQ3" i="1"/>
  <c r="IQ27" i="1"/>
  <c r="IQ23" i="1"/>
  <c r="IQ78" i="1"/>
  <c r="IP3" i="1"/>
  <c r="IP27" i="1"/>
  <c r="IP23" i="1"/>
  <c r="IP78" i="1"/>
  <c r="IO3" i="1"/>
  <c r="IO27" i="1"/>
  <c r="IO23" i="1"/>
  <c r="IO78" i="1"/>
  <c r="IN3" i="1"/>
  <c r="IN27" i="1"/>
  <c r="IN23" i="1"/>
  <c r="IN78" i="1"/>
  <c r="IM3" i="1"/>
  <c r="IM27" i="1"/>
  <c r="IM23" i="1"/>
  <c r="IM78" i="1"/>
  <c r="IL3" i="1"/>
  <c r="IL27" i="1"/>
  <c r="IL23" i="1"/>
  <c r="IL78" i="1"/>
  <c r="IK3" i="1"/>
  <c r="IK27" i="1"/>
  <c r="IK23" i="1"/>
  <c r="IK78" i="1"/>
  <c r="IJ3" i="1"/>
  <c r="IJ27" i="1"/>
  <c r="IJ23" i="1"/>
  <c r="IJ78" i="1"/>
  <c r="II3" i="1"/>
  <c r="II27" i="1"/>
  <c r="II23" i="1"/>
  <c r="II78" i="1"/>
  <c r="IH3" i="1"/>
  <c r="IH27" i="1"/>
  <c r="IH23" i="1"/>
  <c r="IH78" i="1"/>
  <c r="IG3" i="1"/>
  <c r="IG27" i="1"/>
  <c r="IG23" i="1"/>
  <c r="IG78" i="1"/>
  <c r="IF3" i="1"/>
  <c r="IF27" i="1"/>
  <c r="IF23" i="1"/>
  <c r="IF78" i="1"/>
  <c r="IE3" i="1"/>
  <c r="IE27" i="1"/>
  <c r="IE23" i="1"/>
  <c r="IE78" i="1"/>
  <c r="ID3" i="1"/>
  <c r="ID27" i="1"/>
  <c r="ID23" i="1"/>
  <c r="ID78" i="1"/>
  <c r="IC3" i="1"/>
  <c r="IC27" i="1"/>
  <c r="IC23" i="1"/>
  <c r="IC78" i="1"/>
  <c r="IB3" i="1"/>
  <c r="IB27" i="1"/>
  <c r="IB23" i="1"/>
  <c r="IB78" i="1"/>
  <c r="IA3" i="1"/>
  <c r="IA27" i="1"/>
  <c r="IA23" i="1"/>
  <c r="IA78" i="1"/>
  <c r="HZ3" i="1"/>
  <c r="HZ27" i="1"/>
  <c r="HZ23" i="1"/>
  <c r="HZ78" i="1"/>
  <c r="HY3" i="1"/>
  <c r="HY27" i="1"/>
  <c r="HY23" i="1"/>
  <c r="HY78" i="1"/>
  <c r="HX3" i="1"/>
  <c r="HX27" i="1"/>
  <c r="HX23" i="1"/>
  <c r="HX78" i="1"/>
  <c r="HW3" i="1"/>
  <c r="HW27" i="1"/>
  <c r="HW23" i="1"/>
  <c r="HW78" i="1"/>
  <c r="HV3" i="1"/>
  <c r="HV27" i="1"/>
  <c r="HV23" i="1"/>
  <c r="HV78" i="1"/>
  <c r="HU3" i="1"/>
  <c r="HU27" i="1"/>
  <c r="HU23" i="1"/>
  <c r="HU78" i="1"/>
  <c r="HT3" i="1"/>
  <c r="HT27" i="1"/>
  <c r="HT23" i="1"/>
  <c r="HT78" i="1"/>
  <c r="HS3" i="1"/>
  <c r="HS27" i="1"/>
  <c r="HS23" i="1"/>
  <c r="HS78" i="1"/>
  <c r="HR3" i="1"/>
  <c r="HR27" i="1"/>
  <c r="HR23" i="1"/>
  <c r="HR78" i="1"/>
  <c r="HQ3" i="1"/>
  <c r="HQ27" i="1"/>
  <c r="HQ23" i="1"/>
  <c r="HQ78" i="1"/>
  <c r="HP3" i="1"/>
  <c r="HP27" i="1"/>
  <c r="HP23" i="1"/>
  <c r="HP78" i="1"/>
  <c r="HO3" i="1"/>
  <c r="HO27" i="1"/>
  <c r="HO23" i="1"/>
  <c r="HO78" i="1"/>
  <c r="HN3" i="1"/>
  <c r="HN27" i="1"/>
  <c r="HN23" i="1"/>
  <c r="HN78" i="1"/>
  <c r="HM3" i="1"/>
  <c r="HM27" i="1"/>
  <c r="HM23" i="1"/>
  <c r="HM78" i="1"/>
  <c r="HL3" i="1"/>
  <c r="HL27" i="1"/>
  <c r="HL23" i="1"/>
  <c r="HL78" i="1"/>
  <c r="HK3" i="1"/>
  <c r="HK27" i="1"/>
  <c r="HK23" i="1"/>
  <c r="HK78" i="1"/>
  <c r="HJ3" i="1"/>
  <c r="HJ27" i="1"/>
  <c r="HJ23" i="1"/>
  <c r="HJ78" i="1"/>
  <c r="HI3" i="1"/>
  <c r="HI27" i="1"/>
  <c r="HI23" i="1"/>
  <c r="HI78" i="1"/>
  <c r="HH3" i="1"/>
  <c r="HH27" i="1"/>
  <c r="HH23" i="1"/>
  <c r="HH78" i="1"/>
  <c r="HG3" i="1"/>
  <c r="HG27" i="1"/>
  <c r="HG23" i="1"/>
  <c r="HG78" i="1"/>
  <c r="HF3" i="1"/>
  <c r="HF27" i="1"/>
  <c r="HF23" i="1"/>
  <c r="HF78" i="1"/>
  <c r="HE3" i="1"/>
  <c r="HE27" i="1"/>
  <c r="HE23" i="1"/>
  <c r="HE78" i="1"/>
  <c r="HD3" i="1"/>
  <c r="HD27" i="1"/>
  <c r="HD23" i="1"/>
  <c r="HD78" i="1"/>
  <c r="HC3" i="1"/>
  <c r="HC27" i="1"/>
  <c r="HC23" i="1"/>
  <c r="HC78" i="1"/>
  <c r="HB3" i="1"/>
  <c r="HB27" i="1"/>
  <c r="HB23" i="1"/>
  <c r="HB78" i="1"/>
  <c r="HA3" i="1"/>
  <c r="HA27" i="1"/>
  <c r="HA23" i="1"/>
  <c r="HA78" i="1"/>
  <c r="GZ3" i="1"/>
  <c r="GZ27" i="1"/>
  <c r="GZ23" i="1"/>
  <c r="GZ78" i="1"/>
  <c r="GY3" i="1"/>
  <c r="GY27" i="1"/>
  <c r="GY23" i="1"/>
  <c r="GY78" i="1"/>
  <c r="GX3" i="1"/>
  <c r="GX27" i="1"/>
  <c r="GX23" i="1"/>
  <c r="GX78" i="1"/>
  <c r="GW3" i="1"/>
  <c r="GW27" i="1"/>
  <c r="GW23" i="1"/>
  <c r="GW78" i="1"/>
  <c r="GV3" i="1"/>
  <c r="GV27" i="1"/>
  <c r="GV23" i="1"/>
  <c r="GV78" i="1"/>
  <c r="GU3" i="1"/>
  <c r="GU27" i="1"/>
  <c r="GU23" i="1"/>
  <c r="GU78" i="1"/>
  <c r="GT3" i="1"/>
  <c r="GT27" i="1"/>
  <c r="GT23" i="1"/>
  <c r="GT78" i="1"/>
  <c r="GS3" i="1"/>
  <c r="GS27" i="1"/>
  <c r="GS23" i="1"/>
  <c r="GS78" i="1"/>
  <c r="GR3" i="1"/>
  <c r="GR27" i="1"/>
  <c r="GR23" i="1"/>
  <c r="GR78" i="1"/>
  <c r="GQ3" i="1"/>
  <c r="GQ27" i="1"/>
  <c r="GQ23" i="1"/>
  <c r="GQ78" i="1"/>
  <c r="GP3" i="1"/>
  <c r="GP27" i="1"/>
  <c r="GP23" i="1"/>
  <c r="GP78" i="1"/>
  <c r="GO3" i="1"/>
  <c r="GO27" i="1"/>
  <c r="GO23" i="1"/>
  <c r="GO78" i="1"/>
  <c r="GN3" i="1"/>
  <c r="GN27" i="1"/>
  <c r="GN23" i="1"/>
  <c r="GN78" i="1"/>
  <c r="GM3" i="1"/>
  <c r="GM27" i="1"/>
  <c r="GM23" i="1"/>
  <c r="GM78" i="1"/>
  <c r="GL3" i="1"/>
  <c r="GL27" i="1"/>
  <c r="GL23" i="1"/>
  <c r="GL78" i="1"/>
  <c r="GK3" i="1"/>
  <c r="GK27" i="1"/>
  <c r="GK23" i="1"/>
  <c r="GK78" i="1"/>
  <c r="GJ3" i="1"/>
  <c r="GJ27" i="1"/>
  <c r="GJ23" i="1"/>
  <c r="GJ78" i="1"/>
  <c r="GI3" i="1"/>
  <c r="GI27" i="1"/>
  <c r="GI23" i="1"/>
  <c r="GI78" i="1"/>
  <c r="GH3" i="1"/>
  <c r="GH27" i="1"/>
  <c r="GH23" i="1"/>
  <c r="GH78" i="1"/>
  <c r="GG3" i="1"/>
  <c r="GG27" i="1"/>
  <c r="GG23" i="1"/>
  <c r="GG78" i="1"/>
  <c r="GF3" i="1"/>
  <c r="GF27" i="1"/>
  <c r="GF23" i="1"/>
  <c r="GF78" i="1"/>
  <c r="GE3" i="1"/>
  <c r="GE27" i="1"/>
  <c r="GE23" i="1"/>
  <c r="GE78" i="1"/>
  <c r="GD3" i="1"/>
  <c r="GD27" i="1"/>
  <c r="GD23" i="1"/>
  <c r="GD78" i="1"/>
  <c r="GC3" i="1"/>
  <c r="GC27" i="1"/>
  <c r="GC23" i="1"/>
  <c r="GC78" i="1"/>
  <c r="GB3" i="1"/>
  <c r="GB27" i="1"/>
  <c r="GB23" i="1"/>
  <c r="GB78" i="1"/>
  <c r="GA3" i="1"/>
  <c r="GA27" i="1"/>
  <c r="GA23" i="1"/>
  <c r="GA78" i="1"/>
  <c r="FZ3" i="1"/>
  <c r="FZ27" i="1"/>
  <c r="FZ23" i="1"/>
  <c r="FZ78" i="1"/>
  <c r="FY3" i="1"/>
  <c r="FY27" i="1"/>
  <c r="FY23" i="1"/>
  <c r="FY78" i="1"/>
  <c r="FX3" i="1"/>
  <c r="FX27" i="1"/>
  <c r="FX23" i="1"/>
  <c r="FX78" i="1"/>
  <c r="FW3" i="1"/>
  <c r="FW27" i="1"/>
  <c r="FW23" i="1"/>
  <c r="FW78" i="1"/>
  <c r="FV3" i="1"/>
  <c r="FV27" i="1"/>
  <c r="FV23" i="1"/>
  <c r="FV78" i="1"/>
  <c r="FU3" i="1"/>
  <c r="FU27" i="1"/>
  <c r="FU23" i="1"/>
  <c r="FU78" i="1"/>
  <c r="FT3" i="1"/>
  <c r="FT27" i="1"/>
  <c r="FT23" i="1"/>
  <c r="FT78" i="1"/>
  <c r="FS3" i="1"/>
  <c r="FS27" i="1"/>
  <c r="FS23" i="1"/>
  <c r="FS78" i="1"/>
  <c r="FR3" i="1"/>
  <c r="FR27" i="1"/>
  <c r="FR23" i="1"/>
  <c r="FR78" i="1"/>
  <c r="FQ3" i="1"/>
  <c r="FQ27" i="1"/>
  <c r="FQ23" i="1"/>
  <c r="FQ78" i="1"/>
  <c r="FP3" i="1"/>
  <c r="FP27" i="1"/>
  <c r="FP23" i="1"/>
  <c r="FP78" i="1"/>
  <c r="FO3" i="1"/>
  <c r="FO27" i="1"/>
  <c r="FO23" i="1"/>
  <c r="FO78" i="1"/>
  <c r="FN3" i="1"/>
  <c r="FN27" i="1"/>
  <c r="FN23" i="1"/>
  <c r="FN78" i="1"/>
  <c r="FM3" i="1"/>
  <c r="FM27" i="1"/>
  <c r="FM23" i="1"/>
  <c r="FM78" i="1"/>
  <c r="FL3" i="1"/>
  <c r="FL27" i="1"/>
  <c r="FL23" i="1"/>
  <c r="FL78" i="1"/>
  <c r="FK3" i="1"/>
  <c r="FK27" i="1"/>
  <c r="FK23" i="1"/>
  <c r="FK78" i="1"/>
  <c r="FJ3" i="1"/>
  <c r="FJ27" i="1"/>
  <c r="FJ23" i="1"/>
  <c r="FJ78" i="1"/>
  <c r="FI3" i="1"/>
  <c r="FI27" i="1"/>
  <c r="FI23" i="1"/>
  <c r="FI78" i="1"/>
  <c r="FH3" i="1"/>
  <c r="FH27" i="1"/>
  <c r="FH23" i="1"/>
  <c r="FH78" i="1"/>
  <c r="FG3" i="1"/>
  <c r="FG27" i="1"/>
  <c r="FG23" i="1"/>
  <c r="FG78" i="1"/>
  <c r="FF3" i="1"/>
  <c r="FF27" i="1"/>
  <c r="FF23" i="1"/>
  <c r="FF78" i="1"/>
  <c r="FE3" i="1"/>
  <c r="FE27" i="1"/>
  <c r="FE23" i="1"/>
  <c r="FE78" i="1"/>
  <c r="FD3" i="1"/>
  <c r="FD27" i="1"/>
  <c r="FD23" i="1"/>
  <c r="FD78" i="1"/>
  <c r="FC3" i="1"/>
  <c r="FC27" i="1"/>
  <c r="FC23" i="1"/>
  <c r="FC78" i="1"/>
  <c r="FB3" i="1"/>
  <c r="FB27" i="1"/>
  <c r="FB23" i="1"/>
  <c r="FB78" i="1"/>
  <c r="FA3" i="1"/>
  <c r="FA27" i="1"/>
  <c r="FA23" i="1"/>
  <c r="FA78" i="1"/>
  <c r="EZ3" i="1"/>
  <c r="EZ27" i="1"/>
  <c r="EZ23" i="1"/>
  <c r="EZ78" i="1"/>
  <c r="EY3" i="1"/>
  <c r="EY27" i="1"/>
  <c r="EY23" i="1"/>
  <c r="EY78" i="1"/>
  <c r="EX3" i="1"/>
  <c r="EX27" i="1"/>
  <c r="EX23" i="1"/>
  <c r="EX78" i="1"/>
  <c r="EW3" i="1"/>
  <c r="EW27" i="1"/>
  <c r="EW23" i="1"/>
  <c r="EW78" i="1"/>
  <c r="EV3" i="1"/>
  <c r="EV27" i="1"/>
  <c r="EV23" i="1"/>
  <c r="EV78" i="1"/>
  <c r="EU3" i="1"/>
  <c r="EU27" i="1"/>
  <c r="EU23" i="1"/>
  <c r="EU78" i="1"/>
  <c r="ET3" i="1"/>
  <c r="ET27" i="1"/>
  <c r="ET23" i="1"/>
  <c r="ET78" i="1"/>
  <c r="ES3" i="1"/>
  <c r="ES27" i="1"/>
  <c r="ES23" i="1"/>
  <c r="ES78" i="1"/>
  <c r="ER3" i="1"/>
  <c r="ER27" i="1"/>
  <c r="ER23" i="1"/>
  <c r="ER78" i="1"/>
  <c r="EQ3" i="1"/>
  <c r="EQ27" i="1"/>
  <c r="EQ23" i="1"/>
  <c r="EQ78" i="1"/>
  <c r="EP3" i="1"/>
  <c r="EP27" i="1"/>
  <c r="EP23" i="1"/>
  <c r="EP78" i="1"/>
  <c r="EO3" i="1"/>
  <c r="EO27" i="1"/>
  <c r="EO23" i="1"/>
  <c r="EO78" i="1"/>
  <c r="EN3" i="1"/>
  <c r="EN27" i="1"/>
  <c r="EN23" i="1"/>
  <c r="EN78" i="1"/>
  <c r="EM3" i="1"/>
  <c r="EM27" i="1"/>
  <c r="EM23" i="1"/>
  <c r="EM78" i="1"/>
  <c r="EL3" i="1"/>
  <c r="EL27" i="1"/>
  <c r="EL23" i="1"/>
  <c r="EL78" i="1"/>
  <c r="EK3" i="1"/>
  <c r="EK27" i="1"/>
  <c r="EK23" i="1"/>
  <c r="EK78" i="1"/>
  <c r="EJ3" i="1"/>
  <c r="EJ27" i="1"/>
  <c r="EJ23" i="1"/>
  <c r="EJ78" i="1"/>
  <c r="EI3" i="1"/>
  <c r="EI27" i="1"/>
  <c r="EI23" i="1"/>
  <c r="EI78" i="1"/>
  <c r="EH3" i="1"/>
  <c r="EH27" i="1"/>
  <c r="EH23" i="1"/>
  <c r="EH78" i="1"/>
  <c r="EG3" i="1"/>
  <c r="EG27" i="1"/>
  <c r="EG23" i="1"/>
  <c r="EG78" i="1"/>
  <c r="EF3" i="1"/>
  <c r="EF27" i="1"/>
  <c r="EF23" i="1"/>
  <c r="EF78" i="1"/>
  <c r="EE3" i="1"/>
  <c r="EE27" i="1"/>
  <c r="EE23" i="1"/>
  <c r="EE78" i="1"/>
  <c r="ED3" i="1"/>
  <c r="ED27" i="1"/>
  <c r="ED23" i="1"/>
  <c r="ED78" i="1"/>
  <c r="EC3" i="1"/>
  <c r="EC27" i="1"/>
  <c r="EC23" i="1"/>
  <c r="EC78" i="1"/>
  <c r="EB3" i="1"/>
  <c r="EB27" i="1"/>
  <c r="EB23" i="1"/>
  <c r="EB78" i="1"/>
  <c r="EA3" i="1"/>
  <c r="EA27" i="1"/>
  <c r="EA23" i="1"/>
  <c r="EA78" i="1"/>
  <c r="DZ3" i="1"/>
  <c r="DZ27" i="1"/>
  <c r="DZ23" i="1"/>
  <c r="DZ78" i="1"/>
  <c r="DY3" i="1"/>
  <c r="DY27" i="1"/>
  <c r="DY23" i="1"/>
  <c r="DY78" i="1"/>
  <c r="DX3" i="1"/>
  <c r="DX27" i="1"/>
  <c r="DX23" i="1"/>
  <c r="DX78" i="1"/>
  <c r="DW3" i="1"/>
  <c r="DW27" i="1"/>
  <c r="DW23" i="1"/>
  <c r="DW78" i="1"/>
  <c r="DV3" i="1"/>
  <c r="DV27" i="1"/>
  <c r="DV23" i="1"/>
  <c r="DV78" i="1"/>
  <c r="DU3" i="1"/>
  <c r="DU27" i="1"/>
  <c r="DU23" i="1"/>
  <c r="DU78" i="1"/>
  <c r="DT3" i="1"/>
  <c r="DT27" i="1"/>
  <c r="DT23" i="1"/>
  <c r="DT78" i="1"/>
  <c r="DS3" i="1"/>
  <c r="DS27" i="1"/>
  <c r="DS23" i="1"/>
  <c r="DS78" i="1"/>
  <c r="DR3" i="1"/>
  <c r="DR27" i="1"/>
  <c r="DR23" i="1"/>
  <c r="DR78" i="1"/>
  <c r="DQ3" i="1"/>
  <c r="DQ27" i="1"/>
  <c r="DQ23" i="1"/>
  <c r="DQ78" i="1"/>
  <c r="DP3" i="1"/>
  <c r="DP27" i="1"/>
  <c r="DP23" i="1"/>
  <c r="DP78" i="1"/>
  <c r="DO3" i="1"/>
  <c r="DO27" i="1"/>
  <c r="DO23" i="1"/>
  <c r="DO78" i="1"/>
  <c r="DN3" i="1"/>
  <c r="DN27" i="1"/>
  <c r="DN23" i="1"/>
  <c r="DN78" i="1"/>
  <c r="DM3" i="1"/>
  <c r="DM27" i="1"/>
  <c r="DM23" i="1"/>
  <c r="DM78" i="1"/>
  <c r="DL3" i="1"/>
  <c r="DL27" i="1"/>
  <c r="DL23" i="1"/>
  <c r="DL78" i="1"/>
  <c r="DK3" i="1"/>
  <c r="DK27" i="1"/>
  <c r="DK23" i="1"/>
  <c r="DK78" i="1"/>
  <c r="DJ3" i="1"/>
  <c r="DJ27" i="1"/>
  <c r="DJ23" i="1"/>
  <c r="DJ78" i="1"/>
  <c r="DI3" i="1"/>
  <c r="DI27" i="1"/>
  <c r="DI23" i="1"/>
  <c r="DI78" i="1"/>
  <c r="DH3" i="1"/>
  <c r="DH27" i="1"/>
  <c r="DH23" i="1"/>
  <c r="DH78" i="1"/>
  <c r="DG3" i="1"/>
  <c r="DG27" i="1"/>
  <c r="DG23" i="1"/>
  <c r="DG78" i="1"/>
  <c r="DF3" i="1"/>
  <c r="DF27" i="1"/>
  <c r="DF23" i="1"/>
  <c r="DF78" i="1"/>
  <c r="DE3" i="1"/>
  <c r="DE27" i="1"/>
  <c r="DE23" i="1"/>
  <c r="DE78" i="1"/>
  <c r="DD3" i="1"/>
  <c r="DD27" i="1"/>
  <c r="DD23" i="1"/>
  <c r="DD78" i="1"/>
  <c r="DC3" i="1"/>
  <c r="DC27" i="1"/>
  <c r="DC23" i="1"/>
  <c r="DC78" i="1"/>
  <c r="DB3" i="1"/>
  <c r="DB27" i="1"/>
  <c r="DB23" i="1"/>
  <c r="DB78" i="1"/>
  <c r="DA3" i="1"/>
  <c r="DA27" i="1"/>
  <c r="DA23" i="1"/>
  <c r="DA78" i="1"/>
  <c r="CZ3" i="1"/>
  <c r="CZ27" i="1"/>
  <c r="CZ23" i="1"/>
  <c r="CZ78" i="1"/>
  <c r="CY3" i="1"/>
  <c r="CY27" i="1"/>
  <c r="CY23" i="1"/>
  <c r="CY78" i="1"/>
  <c r="CX3" i="1"/>
  <c r="CX27" i="1"/>
  <c r="CX23" i="1"/>
  <c r="CX78" i="1"/>
  <c r="CW3" i="1"/>
  <c r="CW27" i="1"/>
  <c r="CW23" i="1"/>
  <c r="CW78" i="1"/>
  <c r="CV3" i="1"/>
  <c r="CV27" i="1"/>
  <c r="CV23" i="1"/>
  <c r="CV78" i="1"/>
  <c r="CU3" i="1"/>
  <c r="CU27" i="1"/>
  <c r="CU23" i="1"/>
  <c r="CU78" i="1"/>
  <c r="CT3" i="1"/>
  <c r="CT27" i="1"/>
  <c r="CT23" i="1"/>
  <c r="CT78" i="1"/>
  <c r="CS3" i="1"/>
  <c r="CS27" i="1"/>
  <c r="CS23" i="1"/>
  <c r="CS78" i="1"/>
  <c r="CR3" i="1"/>
  <c r="CR27" i="1"/>
  <c r="CR23" i="1"/>
  <c r="CR78" i="1"/>
  <c r="CQ3" i="1"/>
  <c r="CQ27" i="1"/>
  <c r="CQ23" i="1"/>
  <c r="CQ78" i="1"/>
  <c r="CP3" i="1"/>
  <c r="CP27" i="1"/>
  <c r="CP23" i="1"/>
  <c r="CP78" i="1"/>
  <c r="CO3" i="1"/>
  <c r="CO27" i="1"/>
  <c r="CO23" i="1"/>
  <c r="CO78" i="1"/>
  <c r="CN3" i="1"/>
  <c r="CN27" i="1"/>
  <c r="CN23" i="1"/>
  <c r="CN78" i="1"/>
  <c r="CM3" i="1"/>
  <c r="CM27" i="1"/>
  <c r="CM23" i="1"/>
  <c r="CM78" i="1"/>
  <c r="CL3" i="1"/>
  <c r="CL27" i="1"/>
  <c r="CL23" i="1"/>
  <c r="CL78" i="1"/>
  <c r="CK3" i="1"/>
  <c r="CK27" i="1"/>
  <c r="CK23" i="1"/>
  <c r="CK78" i="1"/>
  <c r="CJ3" i="1"/>
  <c r="CJ27" i="1"/>
  <c r="CJ23" i="1"/>
  <c r="CJ78" i="1"/>
  <c r="CI3" i="1"/>
  <c r="CI27" i="1"/>
  <c r="CI23" i="1"/>
  <c r="CI78" i="1"/>
  <c r="CH3" i="1"/>
  <c r="CH27" i="1"/>
  <c r="CH23" i="1"/>
  <c r="CH78" i="1"/>
  <c r="CG3" i="1"/>
  <c r="CG27" i="1"/>
  <c r="CG23" i="1"/>
  <c r="CG78" i="1"/>
  <c r="CF3" i="1"/>
  <c r="CF27" i="1"/>
  <c r="CF23" i="1"/>
  <c r="CF78" i="1"/>
  <c r="CE3" i="1"/>
  <c r="CE27" i="1"/>
  <c r="CE23" i="1"/>
  <c r="CE78" i="1"/>
  <c r="CD3" i="1"/>
  <c r="CD27" i="1"/>
  <c r="CD23" i="1"/>
  <c r="CD78" i="1"/>
  <c r="CC3" i="1"/>
  <c r="CC27" i="1"/>
  <c r="CC23" i="1"/>
  <c r="CC78" i="1"/>
  <c r="CB3" i="1"/>
  <c r="CB27" i="1"/>
  <c r="CB23" i="1"/>
  <c r="CB78" i="1"/>
  <c r="CA3" i="1"/>
  <c r="CA27" i="1"/>
  <c r="CA23" i="1"/>
  <c r="CA78" i="1"/>
  <c r="BZ3" i="1"/>
  <c r="BZ27" i="1"/>
  <c r="BZ23" i="1"/>
  <c r="BZ78" i="1"/>
  <c r="BY3" i="1"/>
  <c r="BY27" i="1"/>
  <c r="BY23" i="1"/>
  <c r="BY78" i="1"/>
  <c r="BX3" i="1"/>
  <c r="BX27" i="1"/>
  <c r="BX23" i="1"/>
  <c r="BX78" i="1"/>
  <c r="BW3" i="1"/>
  <c r="BW27" i="1"/>
  <c r="BW23" i="1"/>
  <c r="BW78" i="1"/>
  <c r="BV3" i="1"/>
  <c r="BV27" i="1"/>
  <c r="BV23" i="1"/>
  <c r="BV78" i="1"/>
  <c r="BU3" i="1"/>
  <c r="BU27" i="1"/>
  <c r="BU23" i="1"/>
  <c r="BU78" i="1"/>
  <c r="BT3" i="1"/>
  <c r="BT27" i="1"/>
  <c r="BT23" i="1"/>
  <c r="BT78" i="1"/>
  <c r="BS3" i="1"/>
  <c r="BS27" i="1"/>
  <c r="BS23" i="1"/>
  <c r="BS78" i="1"/>
  <c r="BR3" i="1"/>
  <c r="BR27" i="1"/>
  <c r="BR23" i="1"/>
  <c r="BR78" i="1"/>
  <c r="BQ3" i="1"/>
  <c r="BQ27" i="1"/>
  <c r="BQ23" i="1"/>
  <c r="BQ78" i="1"/>
  <c r="BP3" i="1"/>
  <c r="BP27" i="1"/>
  <c r="BP23" i="1"/>
  <c r="BP78" i="1"/>
  <c r="BO3" i="1"/>
  <c r="BO27" i="1"/>
  <c r="BO23" i="1"/>
  <c r="BO78" i="1"/>
  <c r="BN3" i="1"/>
  <c r="BN27" i="1"/>
  <c r="BN23" i="1"/>
  <c r="BN78" i="1"/>
  <c r="BM3" i="1"/>
  <c r="BM27" i="1"/>
  <c r="BM23" i="1"/>
  <c r="BM78" i="1"/>
  <c r="BL3" i="1"/>
  <c r="BL27" i="1"/>
  <c r="BL23" i="1"/>
  <c r="BL78" i="1"/>
  <c r="BK3" i="1"/>
  <c r="BK27" i="1"/>
  <c r="BK23" i="1"/>
  <c r="BK78" i="1"/>
  <c r="BJ3" i="1"/>
  <c r="BJ27" i="1"/>
  <c r="BJ23" i="1"/>
  <c r="BJ78" i="1"/>
  <c r="BI3" i="1"/>
  <c r="BI27" i="1"/>
  <c r="BI23" i="1"/>
  <c r="BI78" i="1"/>
  <c r="BH3" i="1"/>
  <c r="BH27" i="1"/>
  <c r="BH23" i="1"/>
  <c r="BH78" i="1"/>
  <c r="BG3" i="1"/>
  <c r="BG27" i="1"/>
  <c r="BG23" i="1"/>
  <c r="BG78" i="1"/>
  <c r="BF3" i="1"/>
  <c r="BF27" i="1"/>
  <c r="BF23" i="1"/>
  <c r="BF78" i="1"/>
  <c r="BE3" i="1"/>
  <c r="BE27" i="1"/>
  <c r="BE23" i="1"/>
  <c r="BE78" i="1"/>
  <c r="BD3" i="1"/>
  <c r="BD27" i="1"/>
  <c r="BD23" i="1"/>
  <c r="BD78" i="1"/>
  <c r="BC3" i="1"/>
  <c r="BC27" i="1"/>
  <c r="BC23" i="1"/>
  <c r="BC78" i="1"/>
  <c r="BB3" i="1"/>
  <c r="BB27" i="1"/>
  <c r="BB23" i="1"/>
  <c r="BB78" i="1"/>
  <c r="BA3" i="1"/>
  <c r="BA27" i="1"/>
  <c r="BA23" i="1"/>
  <c r="BA78" i="1"/>
  <c r="AZ3" i="1"/>
  <c r="AZ27" i="1"/>
  <c r="AZ23" i="1"/>
  <c r="AZ78" i="1"/>
  <c r="AY3" i="1"/>
  <c r="AY27" i="1"/>
  <c r="AY23" i="1"/>
  <c r="AY78" i="1"/>
  <c r="AX3" i="1"/>
  <c r="AX27" i="1"/>
  <c r="AX23" i="1"/>
  <c r="AX78" i="1"/>
  <c r="AW3" i="1"/>
  <c r="AW27" i="1"/>
  <c r="AW23" i="1"/>
  <c r="AW78" i="1"/>
  <c r="AV3" i="1"/>
  <c r="AV27" i="1"/>
  <c r="AV23" i="1"/>
  <c r="AV78" i="1"/>
  <c r="AU3" i="1"/>
  <c r="AU27" i="1"/>
  <c r="AU23" i="1"/>
  <c r="AU78" i="1"/>
  <c r="AT3" i="1"/>
  <c r="AT27" i="1"/>
  <c r="AT23" i="1"/>
  <c r="AT78" i="1"/>
  <c r="AS3" i="1"/>
  <c r="AS27" i="1"/>
  <c r="AS23" i="1"/>
  <c r="AS78" i="1"/>
  <c r="AR3" i="1"/>
  <c r="AR27" i="1"/>
  <c r="AR23" i="1"/>
  <c r="AR78" i="1"/>
  <c r="AQ3" i="1"/>
  <c r="AQ27" i="1"/>
  <c r="AQ23" i="1"/>
  <c r="AQ78" i="1"/>
  <c r="AP3" i="1"/>
  <c r="AP27" i="1"/>
  <c r="AP23" i="1"/>
  <c r="AP78" i="1"/>
  <c r="AO3" i="1"/>
  <c r="AO27" i="1"/>
  <c r="AO23" i="1"/>
  <c r="AO78" i="1"/>
  <c r="AN3" i="1"/>
  <c r="AN27" i="1"/>
  <c r="AN23" i="1"/>
  <c r="AN78" i="1"/>
  <c r="AM3" i="1"/>
  <c r="AM27" i="1"/>
  <c r="AM23" i="1"/>
  <c r="AM78" i="1"/>
  <c r="AL3" i="1"/>
  <c r="AL27" i="1"/>
  <c r="AL23" i="1"/>
  <c r="AL78" i="1"/>
  <c r="AK3" i="1"/>
  <c r="AK27" i="1"/>
  <c r="AK23" i="1"/>
  <c r="AK78" i="1"/>
  <c r="AJ3" i="1"/>
  <c r="AJ27" i="1"/>
  <c r="AJ23" i="1"/>
  <c r="AJ78" i="1"/>
  <c r="AI3" i="1"/>
  <c r="AI27" i="1"/>
  <c r="AI23" i="1"/>
  <c r="AI78" i="1"/>
  <c r="AH3" i="1"/>
  <c r="AH27" i="1"/>
  <c r="AH23" i="1"/>
  <c r="AH78" i="1"/>
  <c r="AG3" i="1"/>
  <c r="AG27" i="1"/>
  <c r="AG23" i="1"/>
  <c r="AG78" i="1"/>
  <c r="AF3" i="1"/>
  <c r="AF27" i="1"/>
  <c r="AF23" i="1"/>
  <c r="AF78" i="1"/>
  <c r="AE3" i="1"/>
  <c r="AE27" i="1"/>
  <c r="AE23" i="1"/>
  <c r="AE78" i="1"/>
  <c r="AD3" i="1"/>
  <c r="AD27" i="1"/>
  <c r="AD23" i="1"/>
  <c r="AD78" i="1"/>
  <c r="AC3" i="1"/>
  <c r="AC27" i="1"/>
  <c r="AC23" i="1"/>
  <c r="AC78" i="1"/>
  <c r="AB3" i="1"/>
  <c r="AB27" i="1"/>
  <c r="AB23" i="1"/>
  <c r="AB78" i="1"/>
  <c r="AA3" i="1"/>
  <c r="AA27" i="1"/>
  <c r="AA23" i="1"/>
  <c r="AA78" i="1"/>
  <c r="Z3" i="1"/>
  <c r="Z27" i="1"/>
  <c r="Z23" i="1"/>
  <c r="Z78" i="1"/>
  <c r="Y3" i="1"/>
  <c r="Y27" i="1"/>
  <c r="Y23" i="1"/>
  <c r="Y78" i="1"/>
  <c r="X3" i="1"/>
  <c r="X27" i="1"/>
  <c r="X23" i="1"/>
  <c r="X78" i="1"/>
  <c r="W3" i="1"/>
  <c r="W27" i="1"/>
  <c r="W23" i="1"/>
  <c r="W78" i="1"/>
  <c r="V3" i="1"/>
  <c r="V27" i="1"/>
  <c r="V23" i="1"/>
  <c r="V78" i="1"/>
  <c r="U3" i="1"/>
  <c r="U27" i="1"/>
  <c r="U23" i="1"/>
  <c r="U78" i="1"/>
  <c r="T3" i="1"/>
  <c r="T27" i="1"/>
  <c r="T23" i="1"/>
  <c r="T78" i="1"/>
  <c r="S3" i="1"/>
  <c r="S27" i="1"/>
  <c r="S23" i="1"/>
  <c r="S78" i="1"/>
  <c r="R3" i="1"/>
  <c r="R27" i="1"/>
  <c r="R23" i="1"/>
  <c r="R78" i="1"/>
  <c r="Q3" i="1"/>
  <c r="Q27" i="1"/>
  <c r="Q23" i="1"/>
  <c r="Q78" i="1"/>
  <c r="P3" i="1"/>
  <c r="P27" i="1"/>
  <c r="P23" i="1"/>
  <c r="P78" i="1"/>
  <c r="O3" i="1"/>
  <c r="O27" i="1"/>
  <c r="O23" i="1"/>
  <c r="O78" i="1"/>
  <c r="N3" i="1"/>
  <c r="N27" i="1"/>
  <c r="N23" i="1"/>
  <c r="N78" i="1"/>
  <c r="M3" i="1"/>
  <c r="M27" i="1"/>
  <c r="M23" i="1"/>
  <c r="M78" i="1"/>
  <c r="L3" i="1"/>
  <c r="L27" i="1"/>
  <c r="L23" i="1"/>
  <c r="L78" i="1"/>
  <c r="K3" i="1"/>
  <c r="K27" i="1"/>
  <c r="K23" i="1"/>
  <c r="K78" i="1"/>
  <c r="J3" i="1"/>
  <c r="J27" i="1"/>
  <c r="J23" i="1"/>
  <c r="J78" i="1"/>
  <c r="I3" i="1"/>
  <c r="I27" i="1"/>
  <c r="I23" i="1"/>
  <c r="I78" i="1"/>
  <c r="H3" i="1"/>
  <c r="H27" i="1"/>
  <c r="H23" i="1"/>
  <c r="H78" i="1"/>
  <c r="G3" i="1"/>
  <c r="G27" i="1"/>
  <c r="G23" i="1"/>
  <c r="G78" i="1"/>
  <c r="F3" i="1"/>
  <c r="F27" i="1"/>
  <c r="F23" i="1"/>
  <c r="F7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8" i="1"/>
  <c r="E32" i="1"/>
  <c r="E49" i="1"/>
  <c r="E83" i="1"/>
  <c r="E7" i="1"/>
  <c r="E31" i="1"/>
  <c r="E48" i="1"/>
  <c r="E82" i="1"/>
  <c r="E6" i="1"/>
  <c r="E30" i="1"/>
  <c r="E47" i="1"/>
  <c r="E81" i="1"/>
  <c r="E58" i="1"/>
  <c r="E57" i="1"/>
  <c r="E56" i="1"/>
  <c r="E5" i="1"/>
  <c r="E29" i="1"/>
  <c r="E25" i="1"/>
  <c r="E80" i="1"/>
  <c r="E4" i="1"/>
  <c r="E28" i="1"/>
  <c r="E24" i="1"/>
  <c r="E79" i="1"/>
  <c r="E3" i="1"/>
  <c r="E27" i="1"/>
  <c r="E23" i="1"/>
  <c r="E78" i="1"/>
  <c r="E55" i="1"/>
  <c r="E54" i="1"/>
  <c r="E53" i="1"/>
  <c r="JP22" i="1"/>
  <c r="JP46" i="1"/>
  <c r="JP97" i="1"/>
  <c r="JO22" i="1"/>
  <c r="JO46" i="1"/>
  <c r="JO97" i="1"/>
  <c r="JN22" i="1"/>
  <c r="JN46" i="1"/>
  <c r="JN97" i="1"/>
  <c r="JM22" i="1"/>
  <c r="JM46" i="1"/>
  <c r="JM97" i="1"/>
  <c r="JL22" i="1"/>
  <c r="JL46" i="1"/>
  <c r="JL97" i="1"/>
  <c r="JK22" i="1"/>
  <c r="JK46" i="1"/>
  <c r="JK97" i="1"/>
  <c r="JJ22" i="1"/>
  <c r="JJ46" i="1"/>
  <c r="JJ97" i="1"/>
  <c r="JI22" i="1"/>
  <c r="JI46" i="1"/>
  <c r="JI97" i="1"/>
  <c r="JH22" i="1"/>
  <c r="JH46" i="1"/>
  <c r="JH97" i="1"/>
  <c r="JG22" i="1"/>
  <c r="JG46" i="1"/>
  <c r="JG97" i="1"/>
  <c r="JF22" i="1"/>
  <c r="JF46" i="1"/>
  <c r="JF97" i="1"/>
  <c r="JE22" i="1"/>
  <c r="JE46" i="1"/>
  <c r="JE97" i="1"/>
  <c r="JD22" i="1"/>
  <c r="JD46" i="1"/>
  <c r="JD97" i="1"/>
  <c r="JC22" i="1"/>
  <c r="JC46" i="1"/>
  <c r="JC97" i="1"/>
  <c r="JB22" i="1"/>
  <c r="JB46" i="1"/>
  <c r="JB97" i="1"/>
  <c r="JA22" i="1"/>
  <c r="JA46" i="1"/>
  <c r="JA97" i="1"/>
  <c r="IZ22" i="1"/>
  <c r="IZ46" i="1"/>
  <c r="IZ97" i="1"/>
  <c r="IY22" i="1"/>
  <c r="IY46" i="1"/>
  <c r="IY97" i="1"/>
  <c r="IX22" i="1"/>
  <c r="IX46" i="1"/>
  <c r="IX97" i="1"/>
  <c r="IW22" i="1"/>
  <c r="IW46" i="1"/>
  <c r="IW97" i="1"/>
  <c r="IV22" i="1"/>
  <c r="IV46" i="1"/>
  <c r="IV97" i="1"/>
  <c r="IU22" i="1"/>
  <c r="IU46" i="1"/>
  <c r="IU97" i="1"/>
  <c r="IT22" i="1"/>
  <c r="IT46" i="1"/>
  <c r="IT97" i="1"/>
  <c r="IS22" i="1"/>
  <c r="IS46" i="1"/>
  <c r="IS97" i="1"/>
  <c r="IR22" i="1"/>
  <c r="IR46" i="1"/>
  <c r="IR97" i="1"/>
  <c r="IQ22" i="1"/>
  <c r="IQ46" i="1"/>
  <c r="IQ97" i="1"/>
  <c r="IP22" i="1"/>
  <c r="IP46" i="1"/>
  <c r="IP97" i="1"/>
  <c r="IO22" i="1"/>
  <c r="IO46" i="1"/>
  <c r="IO97" i="1"/>
  <c r="IN22" i="1"/>
  <c r="IN46" i="1"/>
  <c r="IN97" i="1"/>
  <c r="IM22" i="1"/>
  <c r="IM46" i="1"/>
  <c r="IM97" i="1"/>
  <c r="IL22" i="1"/>
  <c r="IL46" i="1"/>
  <c r="IL97" i="1"/>
  <c r="IK22" i="1"/>
  <c r="IK46" i="1"/>
  <c r="IK97" i="1"/>
  <c r="IJ22" i="1"/>
  <c r="IJ46" i="1"/>
  <c r="IJ97" i="1"/>
  <c r="II22" i="1"/>
  <c r="II46" i="1"/>
  <c r="II97" i="1"/>
  <c r="IH22" i="1"/>
  <c r="IH46" i="1"/>
  <c r="IH97" i="1"/>
  <c r="IG22" i="1"/>
  <c r="IG46" i="1"/>
  <c r="IG97" i="1"/>
  <c r="IF22" i="1"/>
  <c r="IF46" i="1"/>
  <c r="IF97" i="1"/>
  <c r="IE22" i="1"/>
  <c r="IE46" i="1"/>
  <c r="IE97" i="1"/>
  <c r="ID22" i="1"/>
  <c r="ID46" i="1"/>
  <c r="ID97" i="1"/>
  <c r="IC22" i="1"/>
  <c r="IC46" i="1"/>
  <c r="IC97" i="1"/>
  <c r="IB22" i="1"/>
  <c r="IB46" i="1"/>
  <c r="IB97" i="1"/>
  <c r="IA22" i="1"/>
  <c r="IA46" i="1"/>
  <c r="IA97" i="1"/>
  <c r="HZ22" i="1"/>
  <c r="HZ46" i="1"/>
  <c r="HZ97" i="1"/>
  <c r="HY22" i="1"/>
  <c r="HY46" i="1"/>
  <c r="HY97" i="1"/>
  <c r="HX22" i="1"/>
  <c r="HX46" i="1"/>
  <c r="HX97" i="1"/>
  <c r="HW22" i="1"/>
  <c r="HW46" i="1"/>
  <c r="HW97" i="1"/>
  <c r="HV22" i="1"/>
  <c r="HV46" i="1"/>
  <c r="HV97" i="1"/>
  <c r="HU22" i="1"/>
  <c r="HU46" i="1"/>
  <c r="HU97" i="1"/>
  <c r="HT22" i="1"/>
  <c r="HT46" i="1"/>
  <c r="HT97" i="1"/>
  <c r="HS22" i="1"/>
  <c r="HS46" i="1"/>
  <c r="HS97" i="1"/>
  <c r="HR22" i="1"/>
  <c r="HR46" i="1"/>
  <c r="HR97" i="1"/>
  <c r="HQ22" i="1"/>
  <c r="HQ46" i="1"/>
  <c r="HQ97" i="1"/>
  <c r="HP22" i="1"/>
  <c r="HP46" i="1"/>
  <c r="HP97" i="1"/>
  <c r="HO22" i="1"/>
  <c r="HO46" i="1"/>
  <c r="HO97" i="1"/>
  <c r="HN22" i="1"/>
  <c r="HN46" i="1"/>
  <c r="HN97" i="1"/>
  <c r="HM22" i="1"/>
  <c r="HM46" i="1"/>
  <c r="HM97" i="1"/>
  <c r="HL22" i="1"/>
  <c r="HL46" i="1"/>
  <c r="HL97" i="1"/>
  <c r="HK22" i="1"/>
  <c r="HK46" i="1"/>
  <c r="HK97" i="1"/>
  <c r="HJ22" i="1"/>
  <c r="HJ46" i="1"/>
  <c r="HJ97" i="1"/>
  <c r="HI22" i="1"/>
  <c r="HI46" i="1"/>
  <c r="HI97" i="1"/>
  <c r="HH22" i="1"/>
  <c r="HH46" i="1"/>
  <c r="HH97" i="1"/>
  <c r="HG22" i="1"/>
  <c r="HG46" i="1"/>
  <c r="HG97" i="1"/>
  <c r="HF22" i="1"/>
  <c r="HF46" i="1"/>
  <c r="HF97" i="1"/>
  <c r="HE22" i="1"/>
  <c r="HE46" i="1"/>
  <c r="HE97" i="1"/>
  <c r="HD22" i="1"/>
  <c r="HD46" i="1"/>
  <c r="HD97" i="1"/>
  <c r="HC22" i="1"/>
  <c r="HC46" i="1"/>
  <c r="HC97" i="1"/>
  <c r="HB22" i="1"/>
  <c r="HB46" i="1"/>
  <c r="HB97" i="1"/>
  <c r="HA22" i="1"/>
  <c r="HA46" i="1"/>
  <c r="HA97" i="1"/>
  <c r="GZ22" i="1"/>
  <c r="GZ46" i="1"/>
  <c r="GZ97" i="1"/>
  <c r="GY22" i="1"/>
  <c r="GY46" i="1"/>
  <c r="GY97" i="1"/>
  <c r="GX22" i="1"/>
  <c r="GX46" i="1"/>
  <c r="GX97" i="1"/>
  <c r="GW22" i="1"/>
  <c r="GW46" i="1"/>
  <c r="GW97" i="1"/>
  <c r="GV22" i="1"/>
  <c r="GV46" i="1"/>
  <c r="GV97" i="1"/>
  <c r="GU22" i="1"/>
  <c r="GU46" i="1"/>
  <c r="GU97" i="1"/>
  <c r="GT22" i="1"/>
  <c r="GT46" i="1"/>
  <c r="GT97" i="1"/>
  <c r="GS22" i="1"/>
  <c r="GS46" i="1"/>
  <c r="GS97" i="1"/>
  <c r="GR22" i="1"/>
  <c r="GR46" i="1"/>
  <c r="GR97" i="1"/>
  <c r="GQ22" i="1"/>
  <c r="GQ46" i="1"/>
  <c r="GQ97" i="1"/>
  <c r="GP22" i="1"/>
  <c r="GP46" i="1"/>
  <c r="GP97" i="1"/>
  <c r="GO22" i="1"/>
  <c r="GO46" i="1"/>
  <c r="GO97" i="1"/>
  <c r="GN22" i="1"/>
  <c r="GN46" i="1"/>
  <c r="GN97" i="1"/>
  <c r="GM22" i="1"/>
  <c r="GM46" i="1"/>
  <c r="GM97" i="1"/>
  <c r="GL22" i="1"/>
  <c r="GL46" i="1"/>
  <c r="GL97" i="1"/>
  <c r="GK22" i="1"/>
  <c r="GK46" i="1"/>
  <c r="GK97" i="1"/>
  <c r="GJ22" i="1"/>
  <c r="GJ46" i="1"/>
  <c r="GJ97" i="1"/>
  <c r="GI22" i="1"/>
  <c r="GI46" i="1"/>
  <c r="GI97" i="1"/>
  <c r="GH22" i="1"/>
  <c r="GH46" i="1"/>
  <c r="GH97" i="1"/>
  <c r="GG22" i="1"/>
  <c r="GG46" i="1"/>
  <c r="GG97" i="1"/>
  <c r="GF22" i="1"/>
  <c r="GF46" i="1"/>
  <c r="GF97" i="1"/>
  <c r="GE22" i="1"/>
  <c r="GE46" i="1"/>
  <c r="GE97" i="1"/>
  <c r="GD22" i="1"/>
  <c r="GD46" i="1"/>
  <c r="GD97" i="1"/>
  <c r="GC22" i="1"/>
  <c r="GC46" i="1"/>
  <c r="GC97" i="1"/>
  <c r="GB22" i="1"/>
  <c r="GB46" i="1"/>
  <c r="GB97" i="1"/>
  <c r="GA22" i="1"/>
  <c r="GA46" i="1"/>
  <c r="GA97" i="1"/>
  <c r="FZ22" i="1"/>
  <c r="FZ46" i="1"/>
  <c r="FZ97" i="1"/>
  <c r="FY22" i="1"/>
  <c r="FY46" i="1"/>
  <c r="FY97" i="1"/>
  <c r="FX22" i="1"/>
  <c r="FX46" i="1"/>
  <c r="FX97" i="1"/>
  <c r="FW22" i="1"/>
  <c r="FW46" i="1"/>
  <c r="FW97" i="1"/>
  <c r="FV22" i="1"/>
  <c r="FV46" i="1"/>
  <c r="FV97" i="1"/>
  <c r="FU22" i="1"/>
  <c r="FU46" i="1"/>
  <c r="FU97" i="1"/>
  <c r="FT22" i="1"/>
  <c r="FT46" i="1"/>
  <c r="FT97" i="1"/>
  <c r="FS22" i="1"/>
  <c r="FS46" i="1"/>
  <c r="FS97" i="1"/>
  <c r="FR22" i="1"/>
  <c r="FR46" i="1"/>
  <c r="FR97" i="1"/>
  <c r="FQ22" i="1"/>
  <c r="FQ46" i="1"/>
  <c r="FQ97" i="1"/>
  <c r="FP22" i="1"/>
  <c r="FP46" i="1"/>
  <c r="FP97" i="1"/>
  <c r="FO22" i="1"/>
  <c r="FO46" i="1"/>
  <c r="FO97" i="1"/>
  <c r="FN22" i="1"/>
  <c r="FN46" i="1"/>
  <c r="FN97" i="1"/>
  <c r="FM22" i="1"/>
  <c r="FM46" i="1"/>
  <c r="FM97" i="1"/>
  <c r="FL22" i="1"/>
  <c r="FL46" i="1"/>
  <c r="FL97" i="1"/>
  <c r="FK22" i="1"/>
  <c r="FK46" i="1"/>
  <c r="FK97" i="1"/>
  <c r="FJ22" i="1"/>
  <c r="FJ46" i="1"/>
  <c r="FJ97" i="1"/>
  <c r="FI22" i="1"/>
  <c r="FI46" i="1"/>
  <c r="FI97" i="1"/>
  <c r="FH22" i="1"/>
  <c r="FH46" i="1"/>
  <c r="FH97" i="1"/>
  <c r="FG22" i="1"/>
  <c r="FG46" i="1"/>
  <c r="FG97" i="1"/>
  <c r="FF22" i="1"/>
  <c r="FF46" i="1"/>
  <c r="FF97" i="1"/>
  <c r="FE22" i="1"/>
  <c r="FE46" i="1"/>
  <c r="FE97" i="1"/>
  <c r="FD22" i="1"/>
  <c r="FD46" i="1"/>
  <c r="FD97" i="1"/>
  <c r="FC22" i="1"/>
  <c r="FC46" i="1"/>
  <c r="FC97" i="1"/>
  <c r="FB22" i="1"/>
  <c r="FB46" i="1"/>
  <c r="FB97" i="1"/>
  <c r="FA22" i="1"/>
  <c r="FA46" i="1"/>
  <c r="FA97" i="1"/>
  <c r="EZ22" i="1"/>
  <c r="EZ46" i="1"/>
  <c r="EZ97" i="1"/>
  <c r="EY22" i="1"/>
  <c r="EY46" i="1"/>
  <c r="EY97" i="1"/>
  <c r="EX22" i="1"/>
  <c r="EX46" i="1"/>
  <c r="EX97" i="1"/>
  <c r="EW22" i="1"/>
  <c r="EW46" i="1"/>
  <c r="EW97" i="1"/>
  <c r="EV22" i="1"/>
  <c r="EV46" i="1"/>
  <c r="EV97" i="1"/>
  <c r="EU22" i="1"/>
  <c r="EU46" i="1"/>
  <c r="EU97" i="1"/>
  <c r="ET22" i="1"/>
  <c r="ET46" i="1"/>
  <c r="ET97" i="1"/>
  <c r="ES22" i="1"/>
  <c r="ES46" i="1"/>
  <c r="ES97" i="1"/>
  <c r="ER22" i="1"/>
  <c r="ER46" i="1"/>
  <c r="ER97" i="1"/>
  <c r="EQ22" i="1"/>
  <c r="EQ46" i="1"/>
  <c r="EQ97" i="1"/>
  <c r="EP22" i="1"/>
  <c r="EP46" i="1"/>
  <c r="EP97" i="1"/>
  <c r="EO22" i="1"/>
  <c r="EO46" i="1"/>
  <c r="EO97" i="1"/>
  <c r="EN22" i="1"/>
  <c r="EN46" i="1"/>
  <c r="EN97" i="1"/>
  <c r="EM22" i="1"/>
  <c r="EM46" i="1"/>
  <c r="EM97" i="1"/>
  <c r="EL22" i="1"/>
  <c r="EL46" i="1"/>
  <c r="EL97" i="1"/>
  <c r="EK22" i="1"/>
  <c r="EK46" i="1"/>
  <c r="EK97" i="1"/>
  <c r="EJ22" i="1"/>
  <c r="EJ46" i="1"/>
  <c r="EJ97" i="1"/>
  <c r="EI22" i="1"/>
  <c r="EI46" i="1"/>
  <c r="EI97" i="1"/>
  <c r="EH22" i="1"/>
  <c r="EH46" i="1"/>
  <c r="EH97" i="1"/>
  <c r="EG22" i="1"/>
  <c r="EG46" i="1"/>
  <c r="EG97" i="1"/>
  <c r="EF22" i="1"/>
  <c r="EF46" i="1"/>
  <c r="EF97" i="1"/>
  <c r="EE22" i="1"/>
  <c r="EE46" i="1"/>
  <c r="EE97" i="1"/>
  <c r="ED22" i="1"/>
  <c r="ED46" i="1"/>
  <c r="ED97" i="1"/>
  <c r="EC22" i="1"/>
  <c r="EC46" i="1"/>
  <c r="EC97" i="1"/>
  <c r="EB22" i="1"/>
  <c r="EB46" i="1"/>
  <c r="EB97" i="1"/>
  <c r="EA22" i="1"/>
  <c r="EA46" i="1"/>
  <c r="EA97" i="1"/>
  <c r="DZ22" i="1"/>
  <c r="DZ46" i="1"/>
  <c r="DZ97" i="1"/>
  <c r="DY22" i="1"/>
  <c r="DY46" i="1"/>
  <c r="DY97" i="1"/>
  <c r="DX22" i="1"/>
  <c r="DX46" i="1"/>
  <c r="DX97" i="1"/>
  <c r="DW22" i="1"/>
  <c r="DW46" i="1"/>
  <c r="DW97" i="1"/>
  <c r="DV22" i="1"/>
  <c r="DV46" i="1"/>
  <c r="DV97" i="1"/>
  <c r="DU22" i="1"/>
  <c r="DU46" i="1"/>
  <c r="DU97" i="1"/>
  <c r="DT22" i="1"/>
  <c r="DT46" i="1"/>
  <c r="DT97" i="1"/>
  <c r="DS22" i="1"/>
  <c r="DS46" i="1"/>
  <c r="DS97" i="1"/>
  <c r="DR22" i="1"/>
  <c r="DR46" i="1"/>
  <c r="DR97" i="1"/>
  <c r="DQ22" i="1"/>
  <c r="DQ46" i="1"/>
  <c r="DQ97" i="1"/>
  <c r="DP22" i="1"/>
  <c r="DP46" i="1"/>
  <c r="DP97" i="1"/>
  <c r="DO22" i="1"/>
  <c r="DO46" i="1"/>
  <c r="DO97" i="1"/>
  <c r="DN22" i="1"/>
  <c r="DN46" i="1"/>
  <c r="DN97" i="1"/>
  <c r="DM22" i="1"/>
  <c r="DM46" i="1"/>
  <c r="DM97" i="1"/>
  <c r="DL22" i="1"/>
  <c r="DL46" i="1"/>
  <c r="DL97" i="1"/>
  <c r="DK22" i="1"/>
  <c r="DK46" i="1"/>
  <c r="DK97" i="1"/>
  <c r="DJ22" i="1"/>
  <c r="DJ46" i="1"/>
  <c r="DJ97" i="1"/>
  <c r="DI22" i="1"/>
  <c r="DI46" i="1"/>
  <c r="DI97" i="1"/>
  <c r="DH22" i="1"/>
  <c r="DH46" i="1"/>
  <c r="DH97" i="1"/>
  <c r="DG22" i="1"/>
  <c r="DG46" i="1"/>
  <c r="DG97" i="1"/>
  <c r="DF22" i="1"/>
  <c r="DF46" i="1"/>
  <c r="DF97" i="1"/>
  <c r="DE22" i="1"/>
  <c r="DE46" i="1"/>
  <c r="DE97" i="1"/>
  <c r="DD22" i="1"/>
  <c r="DD46" i="1"/>
  <c r="DD97" i="1"/>
  <c r="DC22" i="1"/>
  <c r="DC46" i="1"/>
  <c r="DC97" i="1"/>
  <c r="DB22" i="1"/>
  <c r="DB46" i="1"/>
  <c r="DB97" i="1"/>
  <c r="DA22" i="1"/>
  <c r="DA46" i="1"/>
  <c r="DA97" i="1"/>
  <c r="CZ22" i="1"/>
  <c r="CZ46" i="1"/>
  <c r="CZ97" i="1"/>
  <c r="CY22" i="1"/>
  <c r="CY46" i="1"/>
  <c r="CY97" i="1"/>
  <c r="CX22" i="1"/>
  <c r="CX46" i="1"/>
  <c r="CX97" i="1"/>
  <c r="CW22" i="1"/>
  <c r="CW46" i="1"/>
  <c r="CW97" i="1"/>
  <c r="CV22" i="1"/>
  <c r="CV46" i="1"/>
  <c r="CV97" i="1"/>
  <c r="CU22" i="1"/>
  <c r="CU46" i="1"/>
  <c r="CU97" i="1"/>
  <c r="CT22" i="1"/>
  <c r="CT46" i="1"/>
  <c r="CT97" i="1"/>
  <c r="CS22" i="1"/>
  <c r="CS46" i="1"/>
  <c r="CS97" i="1"/>
  <c r="CR22" i="1"/>
  <c r="CR46" i="1"/>
  <c r="CR97" i="1"/>
  <c r="CQ22" i="1"/>
  <c r="CQ46" i="1"/>
  <c r="CQ97" i="1"/>
  <c r="CP22" i="1"/>
  <c r="CP46" i="1"/>
  <c r="CP97" i="1"/>
  <c r="CO22" i="1"/>
  <c r="CO46" i="1"/>
  <c r="CO97" i="1"/>
  <c r="CN22" i="1"/>
  <c r="CN46" i="1"/>
  <c r="CN97" i="1"/>
  <c r="CM22" i="1"/>
  <c r="CM46" i="1"/>
  <c r="CM97" i="1"/>
  <c r="CL22" i="1"/>
  <c r="CL46" i="1"/>
  <c r="CL97" i="1"/>
  <c r="CK22" i="1"/>
  <c r="CK46" i="1"/>
  <c r="CK97" i="1"/>
  <c r="CJ22" i="1"/>
  <c r="CJ46" i="1"/>
  <c r="CJ97" i="1"/>
  <c r="CI22" i="1"/>
  <c r="CI46" i="1"/>
  <c r="CI97" i="1"/>
  <c r="CH22" i="1"/>
  <c r="CH46" i="1"/>
  <c r="CH97" i="1"/>
  <c r="CG22" i="1"/>
  <c r="CG46" i="1"/>
  <c r="CG97" i="1"/>
  <c r="CF22" i="1"/>
  <c r="CF46" i="1"/>
  <c r="CF97" i="1"/>
  <c r="CE22" i="1"/>
  <c r="CE46" i="1"/>
  <c r="CE97" i="1"/>
  <c r="CD22" i="1"/>
  <c r="CD46" i="1"/>
  <c r="CD97" i="1"/>
  <c r="CC22" i="1"/>
  <c r="CC46" i="1"/>
  <c r="CC97" i="1"/>
  <c r="CB22" i="1"/>
  <c r="CB46" i="1"/>
  <c r="CB97" i="1"/>
  <c r="CA22" i="1"/>
  <c r="CA46" i="1"/>
  <c r="CA97" i="1"/>
  <c r="BZ22" i="1"/>
  <c r="BZ46" i="1"/>
  <c r="BZ97" i="1"/>
  <c r="BY22" i="1"/>
  <c r="BY46" i="1"/>
  <c r="BY97" i="1"/>
  <c r="BX22" i="1"/>
  <c r="BX46" i="1"/>
  <c r="BX97" i="1"/>
  <c r="BW22" i="1"/>
  <c r="BW46" i="1"/>
  <c r="BW97" i="1"/>
  <c r="BV22" i="1"/>
  <c r="BV46" i="1"/>
  <c r="BV97" i="1"/>
  <c r="BU22" i="1"/>
  <c r="BU46" i="1"/>
  <c r="BU97" i="1"/>
  <c r="BT22" i="1"/>
  <c r="BT46" i="1"/>
  <c r="BT97" i="1"/>
  <c r="BS22" i="1"/>
  <c r="BS46" i="1"/>
  <c r="BS97" i="1"/>
  <c r="BR22" i="1"/>
  <c r="BR46" i="1"/>
  <c r="BR97" i="1"/>
  <c r="BQ22" i="1"/>
  <c r="BQ46" i="1"/>
  <c r="BQ97" i="1"/>
  <c r="BP22" i="1"/>
  <c r="BP46" i="1"/>
  <c r="BP97" i="1"/>
  <c r="BO22" i="1"/>
  <c r="BO46" i="1"/>
  <c r="BO97" i="1"/>
  <c r="BN22" i="1"/>
  <c r="BN46" i="1"/>
  <c r="BN97" i="1"/>
  <c r="BM22" i="1"/>
  <c r="BM46" i="1"/>
  <c r="BM97" i="1"/>
  <c r="BL22" i="1"/>
  <c r="BL46" i="1"/>
  <c r="BL97" i="1"/>
  <c r="BK22" i="1"/>
  <c r="BK46" i="1"/>
  <c r="BK97" i="1"/>
  <c r="BJ22" i="1"/>
  <c r="BJ46" i="1"/>
  <c r="BJ97" i="1"/>
  <c r="BI22" i="1"/>
  <c r="BI46" i="1"/>
  <c r="BI97" i="1"/>
  <c r="BH22" i="1"/>
  <c r="BH46" i="1"/>
  <c r="BH97" i="1"/>
  <c r="BG22" i="1"/>
  <c r="BG46" i="1"/>
  <c r="BG97" i="1"/>
  <c r="BF22" i="1"/>
  <c r="BF46" i="1"/>
  <c r="BF97" i="1"/>
  <c r="BE22" i="1"/>
  <c r="BE46" i="1"/>
  <c r="BE97" i="1"/>
  <c r="BD22" i="1"/>
  <c r="BD46" i="1"/>
  <c r="BD97" i="1"/>
  <c r="BC22" i="1"/>
  <c r="BC46" i="1"/>
  <c r="BC97" i="1"/>
  <c r="BB22" i="1"/>
  <c r="BB46" i="1"/>
  <c r="BB97" i="1"/>
  <c r="BA22" i="1"/>
  <c r="BA46" i="1"/>
  <c r="BA97" i="1"/>
  <c r="AZ22" i="1"/>
  <c r="AZ46" i="1"/>
  <c r="AZ97" i="1"/>
  <c r="AY22" i="1"/>
  <c r="AY46" i="1"/>
  <c r="AY97" i="1"/>
  <c r="AX22" i="1"/>
  <c r="AX46" i="1"/>
  <c r="AX97" i="1"/>
  <c r="AW22" i="1"/>
  <c r="AW46" i="1"/>
  <c r="AW97" i="1"/>
  <c r="AV22" i="1"/>
  <c r="AV46" i="1"/>
  <c r="AV97" i="1"/>
  <c r="AU22" i="1"/>
  <c r="AU46" i="1"/>
  <c r="AU97" i="1"/>
  <c r="AT22" i="1"/>
  <c r="AT46" i="1"/>
  <c r="AT97" i="1"/>
  <c r="AS22" i="1"/>
  <c r="AS46" i="1"/>
  <c r="AS97" i="1"/>
  <c r="AR22" i="1"/>
  <c r="AR46" i="1"/>
  <c r="AR97" i="1"/>
  <c r="AQ22" i="1"/>
  <c r="AQ46" i="1"/>
  <c r="AQ97" i="1"/>
  <c r="AP22" i="1"/>
  <c r="AP46" i="1"/>
  <c r="AP97" i="1"/>
  <c r="AO22" i="1"/>
  <c r="AO46" i="1"/>
  <c r="AO97" i="1"/>
  <c r="AN22" i="1"/>
  <c r="AN46" i="1"/>
  <c r="AN97" i="1"/>
  <c r="AM22" i="1"/>
  <c r="AM46" i="1"/>
  <c r="AM97" i="1"/>
  <c r="AL22" i="1"/>
  <c r="AL46" i="1"/>
  <c r="AL97" i="1"/>
  <c r="AK22" i="1"/>
  <c r="AK46" i="1"/>
  <c r="AK97" i="1"/>
  <c r="AJ22" i="1"/>
  <c r="AJ46" i="1"/>
  <c r="AJ97" i="1"/>
  <c r="AI22" i="1"/>
  <c r="AI46" i="1"/>
  <c r="AI97" i="1"/>
  <c r="AH22" i="1"/>
  <c r="AH46" i="1"/>
  <c r="AH97" i="1"/>
  <c r="AG22" i="1"/>
  <c r="AG46" i="1"/>
  <c r="AG97" i="1"/>
  <c r="AF22" i="1"/>
  <c r="AF46" i="1"/>
  <c r="AF97" i="1"/>
  <c r="AE22" i="1"/>
  <c r="AE46" i="1"/>
  <c r="AE97" i="1"/>
  <c r="AD22" i="1"/>
  <c r="AD46" i="1"/>
  <c r="AD97" i="1"/>
  <c r="AC22" i="1"/>
  <c r="AC46" i="1"/>
  <c r="AC97" i="1"/>
  <c r="AB22" i="1"/>
  <c r="AB46" i="1"/>
  <c r="AB97" i="1"/>
  <c r="AA22" i="1"/>
  <c r="AA46" i="1"/>
  <c r="AA97" i="1"/>
  <c r="Z22" i="1"/>
  <c r="Z46" i="1"/>
  <c r="Z97" i="1"/>
  <c r="Y22" i="1"/>
  <c r="Y46" i="1"/>
  <c r="Y97" i="1"/>
  <c r="X22" i="1"/>
  <c r="X46" i="1"/>
  <c r="X97" i="1"/>
  <c r="W22" i="1"/>
  <c r="W46" i="1"/>
  <c r="W97" i="1"/>
  <c r="V22" i="1"/>
  <c r="V46" i="1"/>
  <c r="V97" i="1"/>
  <c r="U22" i="1"/>
  <c r="U46" i="1"/>
  <c r="U97" i="1"/>
  <c r="T22" i="1"/>
  <c r="T46" i="1"/>
  <c r="T97" i="1"/>
  <c r="S22" i="1"/>
  <c r="S46" i="1"/>
  <c r="S97" i="1"/>
  <c r="R22" i="1"/>
  <c r="R46" i="1"/>
  <c r="R97" i="1"/>
  <c r="Q22" i="1"/>
  <c r="Q46" i="1"/>
  <c r="Q97" i="1"/>
  <c r="P22" i="1"/>
  <c r="P46" i="1"/>
  <c r="P97" i="1"/>
  <c r="O22" i="1"/>
  <c r="O46" i="1"/>
  <c r="O97" i="1"/>
  <c r="N22" i="1"/>
  <c r="N46" i="1"/>
  <c r="N97" i="1"/>
  <c r="M22" i="1"/>
  <c r="M46" i="1"/>
  <c r="M97" i="1"/>
  <c r="L22" i="1"/>
  <c r="L46" i="1"/>
  <c r="L97" i="1"/>
  <c r="K22" i="1"/>
  <c r="K46" i="1"/>
  <c r="K97" i="1"/>
  <c r="J22" i="1"/>
  <c r="J46" i="1"/>
  <c r="J97" i="1"/>
  <c r="I22" i="1"/>
  <c r="I46" i="1"/>
  <c r="I97" i="1"/>
  <c r="H22" i="1"/>
  <c r="H46" i="1"/>
  <c r="H97" i="1"/>
  <c r="G22" i="1"/>
  <c r="G46" i="1"/>
  <c r="G97" i="1"/>
  <c r="F22" i="1"/>
  <c r="F46" i="1"/>
  <c r="F97" i="1"/>
  <c r="JP21" i="1"/>
  <c r="JP45" i="1"/>
  <c r="JP96" i="1"/>
  <c r="JO21" i="1"/>
  <c r="JO45" i="1"/>
  <c r="JO96" i="1"/>
  <c r="JN21" i="1"/>
  <c r="JN45" i="1"/>
  <c r="JN96" i="1"/>
  <c r="JM21" i="1"/>
  <c r="JM45" i="1"/>
  <c r="JM96" i="1"/>
  <c r="JL21" i="1"/>
  <c r="JL45" i="1"/>
  <c r="JL96" i="1"/>
  <c r="JK21" i="1"/>
  <c r="JK45" i="1"/>
  <c r="JK96" i="1"/>
  <c r="JJ21" i="1"/>
  <c r="JJ45" i="1"/>
  <c r="JJ96" i="1"/>
  <c r="JI21" i="1"/>
  <c r="JI45" i="1"/>
  <c r="JI96" i="1"/>
  <c r="JH21" i="1"/>
  <c r="JH45" i="1"/>
  <c r="JH96" i="1"/>
  <c r="JG21" i="1"/>
  <c r="JG45" i="1"/>
  <c r="JG96" i="1"/>
  <c r="JF21" i="1"/>
  <c r="JF45" i="1"/>
  <c r="JF96" i="1"/>
  <c r="JE21" i="1"/>
  <c r="JE45" i="1"/>
  <c r="JE96" i="1"/>
  <c r="JD21" i="1"/>
  <c r="JD45" i="1"/>
  <c r="JD96" i="1"/>
  <c r="JC21" i="1"/>
  <c r="JC45" i="1"/>
  <c r="JC96" i="1"/>
  <c r="JB21" i="1"/>
  <c r="JB45" i="1"/>
  <c r="JB96" i="1"/>
  <c r="JA21" i="1"/>
  <c r="JA45" i="1"/>
  <c r="JA96" i="1"/>
  <c r="IZ21" i="1"/>
  <c r="IZ45" i="1"/>
  <c r="IZ96" i="1"/>
  <c r="IY21" i="1"/>
  <c r="IY45" i="1"/>
  <c r="IY96" i="1"/>
  <c r="IX21" i="1"/>
  <c r="IX45" i="1"/>
  <c r="IX96" i="1"/>
  <c r="IW21" i="1"/>
  <c r="IW45" i="1"/>
  <c r="IW96" i="1"/>
  <c r="IV21" i="1"/>
  <c r="IV45" i="1"/>
  <c r="IV96" i="1"/>
  <c r="IU21" i="1"/>
  <c r="IU45" i="1"/>
  <c r="IU96" i="1"/>
  <c r="IT21" i="1"/>
  <c r="IT45" i="1"/>
  <c r="IT96" i="1"/>
  <c r="IS21" i="1"/>
  <c r="IS45" i="1"/>
  <c r="IS96" i="1"/>
  <c r="IR21" i="1"/>
  <c r="IR45" i="1"/>
  <c r="IR96" i="1"/>
  <c r="IQ21" i="1"/>
  <c r="IQ45" i="1"/>
  <c r="IQ96" i="1"/>
  <c r="IP21" i="1"/>
  <c r="IP45" i="1"/>
  <c r="IP96" i="1"/>
  <c r="IO21" i="1"/>
  <c r="IO45" i="1"/>
  <c r="IO96" i="1"/>
  <c r="IN21" i="1"/>
  <c r="IN45" i="1"/>
  <c r="IN96" i="1"/>
  <c r="IM21" i="1"/>
  <c r="IM45" i="1"/>
  <c r="IM96" i="1"/>
  <c r="IL21" i="1"/>
  <c r="IL45" i="1"/>
  <c r="IL96" i="1"/>
  <c r="IK21" i="1"/>
  <c r="IK45" i="1"/>
  <c r="IK96" i="1"/>
  <c r="IJ21" i="1"/>
  <c r="IJ45" i="1"/>
  <c r="IJ96" i="1"/>
  <c r="II21" i="1"/>
  <c r="II45" i="1"/>
  <c r="II96" i="1"/>
  <c r="IH21" i="1"/>
  <c r="IH45" i="1"/>
  <c r="IH96" i="1"/>
  <c r="IG21" i="1"/>
  <c r="IG45" i="1"/>
  <c r="IG96" i="1"/>
  <c r="IF21" i="1"/>
  <c r="IF45" i="1"/>
  <c r="IF96" i="1"/>
  <c r="IE21" i="1"/>
  <c r="IE45" i="1"/>
  <c r="IE96" i="1"/>
  <c r="ID21" i="1"/>
  <c r="ID45" i="1"/>
  <c r="ID96" i="1"/>
  <c r="IC21" i="1"/>
  <c r="IC45" i="1"/>
  <c r="IC96" i="1"/>
  <c r="IB21" i="1"/>
  <c r="IB45" i="1"/>
  <c r="IB96" i="1"/>
  <c r="IA21" i="1"/>
  <c r="IA45" i="1"/>
  <c r="IA96" i="1"/>
  <c r="HZ21" i="1"/>
  <c r="HZ45" i="1"/>
  <c r="HZ96" i="1"/>
  <c r="HY21" i="1"/>
  <c r="HY45" i="1"/>
  <c r="HY96" i="1"/>
  <c r="HX21" i="1"/>
  <c r="HX45" i="1"/>
  <c r="HX96" i="1"/>
  <c r="HW21" i="1"/>
  <c r="HW45" i="1"/>
  <c r="HW96" i="1"/>
  <c r="HV21" i="1"/>
  <c r="HV45" i="1"/>
  <c r="HV96" i="1"/>
  <c r="HU21" i="1"/>
  <c r="HU45" i="1"/>
  <c r="HU96" i="1"/>
  <c r="HT21" i="1"/>
  <c r="HT45" i="1"/>
  <c r="HT96" i="1"/>
  <c r="HS21" i="1"/>
  <c r="HS45" i="1"/>
  <c r="HS96" i="1"/>
  <c r="HR21" i="1"/>
  <c r="HR45" i="1"/>
  <c r="HR96" i="1"/>
  <c r="HQ21" i="1"/>
  <c r="HQ45" i="1"/>
  <c r="HQ96" i="1"/>
  <c r="HP21" i="1"/>
  <c r="HP45" i="1"/>
  <c r="HP96" i="1"/>
  <c r="HO21" i="1"/>
  <c r="HO45" i="1"/>
  <c r="HO96" i="1"/>
  <c r="HN21" i="1"/>
  <c r="HN45" i="1"/>
  <c r="HN96" i="1"/>
  <c r="HM21" i="1"/>
  <c r="HM45" i="1"/>
  <c r="HM96" i="1"/>
  <c r="HL21" i="1"/>
  <c r="HL45" i="1"/>
  <c r="HL96" i="1"/>
  <c r="HK21" i="1"/>
  <c r="HK45" i="1"/>
  <c r="HK96" i="1"/>
  <c r="HJ21" i="1"/>
  <c r="HJ45" i="1"/>
  <c r="HJ96" i="1"/>
  <c r="HI21" i="1"/>
  <c r="HI45" i="1"/>
  <c r="HI96" i="1"/>
  <c r="HH21" i="1"/>
  <c r="HH45" i="1"/>
  <c r="HH96" i="1"/>
  <c r="HG21" i="1"/>
  <c r="HG45" i="1"/>
  <c r="HG96" i="1"/>
  <c r="HF21" i="1"/>
  <c r="HF45" i="1"/>
  <c r="HF96" i="1"/>
  <c r="HE21" i="1"/>
  <c r="HE45" i="1"/>
  <c r="HE96" i="1"/>
  <c r="HD21" i="1"/>
  <c r="HD45" i="1"/>
  <c r="HD96" i="1"/>
  <c r="HC21" i="1"/>
  <c r="HC45" i="1"/>
  <c r="HC96" i="1"/>
  <c r="HB21" i="1"/>
  <c r="HB45" i="1"/>
  <c r="HB96" i="1"/>
  <c r="HA21" i="1"/>
  <c r="HA45" i="1"/>
  <c r="HA96" i="1"/>
  <c r="GZ21" i="1"/>
  <c r="GZ45" i="1"/>
  <c r="GZ96" i="1"/>
  <c r="GY21" i="1"/>
  <c r="GY45" i="1"/>
  <c r="GY96" i="1"/>
  <c r="GX21" i="1"/>
  <c r="GX45" i="1"/>
  <c r="GX96" i="1"/>
  <c r="GW21" i="1"/>
  <c r="GW45" i="1"/>
  <c r="GW96" i="1"/>
  <c r="GV21" i="1"/>
  <c r="GV45" i="1"/>
  <c r="GV96" i="1"/>
  <c r="GU21" i="1"/>
  <c r="GU45" i="1"/>
  <c r="GU96" i="1"/>
  <c r="GT21" i="1"/>
  <c r="GT45" i="1"/>
  <c r="GT96" i="1"/>
  <c r="GS21" i="1"/>
  <c r="GS45" i="1"/>
  <c r="GS96" i="1"/>
  <c r="GR21" i="1"/>
  <c r="GR45" i="1"/>
  <c r="GR96" i="1"/>
  <c r="GQ21" i="1"/>
  <c r="GQ45" i="1"/>
  <c r="GQ96" i="1"/>
  <c r="GP21" i="1"/>
  <c r="GP45" i="1"/>
  <c r="GP96" i="1"/>
  <c r="GO21" i="1"/>
  <c r="GO45" i="1"/>
  <c r="GO96" i="1"/>
  <c r="GN21" i="1"/>
  <c r="GN45" i="1"/>
  <c r="GN96" i="1"/>
  <c r="GM21" i="1"/>
  <c r="GM45" i="1"/>
  <c r="GM96" i="1"/>
  <c r="GL21" i="1"/>
  <c r="GL45" i="1"/>
  <c r="GL96" i="1"/>
  <c r="GK21" i="1"/>
  <c r="GK45" i="1"/>
  <c r="GK96" i="1"/>
  <c r="GJ21" i="1"/>
  <c r="GJ45" i="1"/>
  <c r="GJ96" i="1"/>
  <c r="GI21" i="1"/>
  <c r="GI45" i="1"/>
  <c r="GI96" i="1"/>
  <c r="GH21" i="1"/>
  <c r="GH45" i="1"/>
  <c r="GH96" i="1"/>
  <c r="GG21" i="1"/>
  <c r="GG45" i="1"/>
  <c r="GG96" i="1"/>
  <c r="GF21" i="1"/>
  <c r="GF45" i="1"/>
  <c r="GF96" i="1"/>
  <c r="GE21" i="1"/>
  <c r="GE45" i="1"/>
  <c r="GE96" i="1"/>
  <c r="GD21" i="1"/>
  <c r="GD45" i="1"/>
  <c r="GD96" i="1"/>
  <c r="GC21" i="1"/>
  <c r="GC45" i="1"/>
  <c r="GC96" i="1"/>
  <c r="GB21" i="1"/>
  <c r="GB45" i="1"/>
  <c r="GB96" i="1"/>
  <c r="GA21" i="1"/>
  <c r="GA45" i="1"/>
  <c r="GA96" i="1"/>
  <c r="FZ21" i="1"/>
  <c r="FZ45" i="1"/>
  <c r="FZ96" i="1"/>
  <c r="FY21" i="1"/>
  <c r="FY45" i="1"/>
  <c r="FY96" i="1"/>
  <c r="FX21" i="1"/>
  <c r="FX45" i="1"/>
  <c r="FX96" i="1"/>
  <c r="FW21" i="1"/>
  <c r="FW45" i="1"/>
  <c r="FW96" i="1"/>
  <c r="FV21" i="1"/>
  <c r="FV45" i="1"/>
  <c r="FV96" i="1"/>
  <c r="FU21" i="1"/>
  <c r="FU45" i="1"/>
  <c r="FU96" i="1"/>
  <c r="FT21" i="1"/>
  <c r="FT45" i="1"/>
  <c r="FT96" i="1"/>
  <c r="FS21" i="1"/>
  <c r="FS45" i="1"/>
  <c r="FS96" i="1"/>
  <c r="FR21" i="1"/>
  <c r="FR45" i="1"/>
  <c r="FR96" i="1"/>
  <c r="FQ21" i="1"/>
  <c r="FQ45" i="1"/>
  <c r="FQ96" i="1"/>
  <c r="FP21" i="1"/>
  <c r="FP45" i="1"/>
  <c r="FP96" i="1"/>
  <c r="FO21" i="1"/>
  <c r="FO45" i="1"/>
  <c r="FO96" i="1"/>
  <c r="FN21" i="1"/>
  <c r="FN45" i="1"/>
  <c r="FN96" i="1"/>
  <c r="FM21" i="1"/>
  <c r="FM45" i="1"/>
  <c r="FM96" i="1"/>
  <c r="FL21" i="1"/>
  <c r="FL45" i="1"/>
  <c r="FL96" i="1"/>
  <c r="FK21" i="1"/>
  <c r="FK45" i="1"/>
  <c r="FK96" i="1"/>
  <c r="FJ21" i="1"/>
  <c r="FJ45" i="1"/>
  <c r="FJ96" i="1"/>
  <c r="FI21" i="1"/>
  <c r="FI45" i="1"/>
  <c r="FI96" i="1"/>
  <c r="FH21" i="1"/>
  <c r="FH45" i="1"/>
  <c r="FH96" i="1"/>
  <c r="FG21" i="1"/>
  <c r="FG45" i="1"/>
  <c r="FG96" i="1"/>
  <c r="FF21" i="1"/>
  <c r="FF45" i="1"/>
  <c r="FF96" i="1"/>
  <c r="FE21" i="1"/>
  <c r="FE45" i="1"/>
  <c r="FE96" i="1"/>
  <c r="FD21" i="1"/>
  <c r="FD45" i="1"/>
  <c r="FD96" i="1"/>
  <c r="FC21" i="1"/>
  <c r="FC45" i="1"/>
  <c r="FC96" i="1"/>
  <c r="FB21" i="1"/>
  <c r="FB45" i="1"/>
  <c r="FB96" i="1"/>
  <c r="FA21" i="1"/>
  <c r="FA45" i="1"/>
  <c r="FA96" i="1"/>
  <c r="EZ21" i="1"/>
  <c r="EZ45" i="1"/>
  <c r="EZ96" i="1"/>
  <c r="EY21" i="1"/>
  <c r="EY45" i="1"/>
  <c r="EY96" i="1"/>
  <c r="EX21" i="1"/>
  <c r="EX45" i="1"/>
  <c r="EX96" i="1"/>
  <c r="EW21" i="1"/>
  <c r="EW45" i="1"/>
  <c r="EW96" i="1"/>
  <c r="EV21" i="1"/>
  <c r="EV45" i="1"/>
  <c r="EV96" i="1"/>
  <c r="EU21" i="1"/>
  <c r="EU45" i="1"/>
  <c r="EU96" i="1"/>
  <c r="ET21" i="1"/>
  <c r="ET45" i="1"/>
  <c r="ET96" i="1"/>
  <c r="ES21" i="1"/>
  <c r="ES45" i="1"/>
  <c r="ES96" i="1"/>
  <c r="ER21" i="1"/>
  <c r="ER45" i="1"/>
  <c r="ER96" i="1"/>
  <c r="EQ21" i="1"/>
  <c r="EQ45" i="1"/>
  <c r="EQ96" i="1"/>
  <c r="EP21" i="1"/>
  <c r="EP45" i="1"/>
  <c r="EP96" i="1"/>
  <c r="EO21" i="1"/>
  <c r="EO45" i="1"/>
  <c r="EO96" i="1"/>
  <c r="EN21" i="1"/>
  <c r="EN45" i="1"/>
  <c r="EN96" i="1"/>
  <c r="EM21" i="1"/>
  <c r="EM45" i="1"/>
  <c r="EM96" i="1"/>
  <c r="EL21" i="1"/>
  <c r="EL45" i="1"/>
  <c r="EL96" i="1"/>
  <c r="EK21" i="1"/>
  <c r="EK45" i="1"/>
  <c r="EK96" i="1"/>
  <c r="EJ21" i="1"/>
  <c r="EJ45" i="1"/>
  <c r="EJ96" i="1"/>
  <c r="EI21" i="1"/>
  <c r="EI45" i="1"/>
  <c r="EI96" i="1"/>
  <c r="EH21" i="1"/>
  <c r="EH45" i="1"/>
  <c r="EH96" i="1"/>
  <c r="EG21" i="1"/>
  <c r="EG45" i="1"/>
  <c r="EG96" i="1"/>
  <c r="EF21" i="1"/>
  <c r="EF45" i="1"/>
  <c r="EF96" i="1"/>
  <c r="EE21" i="1"/>
  <c r="EE45" i="1"/>
  <c r="EE96" i="1"/>
  <c r="ED21" i="1"/>
  <c r="ED45" i="1"/>
  <c r="ED96" i="1"/>
  <c r="EC21" i="1"/>
  <c r="EC45" i="1"/>
  <c r="EC96" i="1"/>
  <c r="EB21" i="1"/>
  <c r="EB45" i="1"/>
  <c r="EB96" i="1"/>
  <c r="EA21" i="1"/>
  <c r="EA45" i="1"/>
  <c r="EA96" i="1"/>
  <c r="DZ21" i="1"/>
  <c r="DZ45" i="1"/>
  <c r="DZ96" i="1"/>
  <c r="DY21" i="1"/>
  <c r="DY45" i="1"/>
  <c r="DY96" i="1"/>
  <c r="DX21" i="1"/>
  <c r="DX45" i="1"/>
  <c r="DX96" i="1"/>
  <c r="DW21" i="1"/>
  <c r="DW45" i="1"/>
  <c r="DW96" i="1"/>
  <c r="DV21" i="1"/>
  <c r="DV45" i="1"/>
  <c r="DV96" i="1"/>
  <c r="DU21" i="1"/>
  <c r="DU45" i="1"/>
  <c r="DU96" i="1"/>
  <c r="DT21" i="1"/>
  <c r="DT45" i="1"/>
  <c r="DT96" i="1"/>
  <c r="DS21" i="1"/>
  <c r="DS45" i="1"/>
  <c r="DS96" i="1"/>
  <c r="DR21" i="1"/>
  <c r="DR45" i="1"/>
  <c r="DR96" i="1"/>
  <c r="DQ21" i="1"/>
  <c r="DQ45" i="1"/>
  <c r="DQ96" i="1"/>
  <c r="DP21" i="1"/>
  <c r="DP45" i="1"/>
  <c r="DP96" i="1"/>
  <c r="DO21" i="1"/>
  <c r="DO45" i="1"/>
  <c r="DO96" i="1"/>
  <c r="DN21" i="1"/>
  <c r="DN45" i="1"/>
  <c r="DN96" i="1"/>
  <c r="DM21" i="1"/>
  <c r="DM45" i="1"/>
  <c r="DM96" i="1"/>
  <c r="DL21" i="1"/>
  <c r="DL45" i="1"/>
  <c r="DL96" i="1"/>
  <c r="DK21" i="1"/>
  <c r="DK45" i="1"/>
  <c r="DK96" i="1"/>
  <c r="DJ21" i="1"/>
  <c r="DJ45" i="1"/>
  <c r="DJ96" i="1"/>
  <c r="DI21" i="1"/>
  <c r="DI45" i="1"/>
  <c r="DI96" i="1"/>
  <c r="DH21" i="1"/>
  <c r="DH45" i="1"/>
  <c r="DH96" i="1"/>
  <c r="DG21" i="1"/>
  <c r="DG45" i="1"/>
  <c r="DG96" i="1"/>
  <c r="DF21" i="1"/>
  <c r="DF45" i="1"/>
  <c r="DF96" i="1"/>
  <c r="DE21" i="1"/>
  <c r="DE45" i="1"/>
  <c r="DE96" i="1"/>
  <c r="DD21" i="1"/>
  <c r="DD45" i="1"/>
  <c r="DD96" i="1"/>
  <c r="DC21" i="1"/>
  <c r="DC45" i="1"/>
  <c r="DC96" i="1"/>
  <c r="DB21" i="1"/>
  <c r="DB45" i="1"/>
  <c r="DB96" i="1"/>
  <c r="DA21" i="1"/>
  <c r="DA45" i="1"/>
  <c r="DA96" i="1"/>
  <c r="CZ21" i="1"/>
  <c r="CZ45" i="1"/>
  <c r="CZ96" i="1"/>
  <c r="CY21" i="1"/>
  <c r="CY45" i="1"/>
  <c r="CY96" i="1"/>
  <c r="CX21" i="1"/>
  <c r="CX45" i="1"/>
  <c r="CX96" i="1"/>
  <c r="CW21" i="1"/>
  <c r="CW45" i="1"/>
  <c r="CW96" i="1"/>
  <c r="CV21" i="1"/>
  <c r="CV45" i="1"/>
  <c r="CV96" i="1"/>
  <c r="CU21" i="1"/>
  <c r="CU45" i="1"/>
  <c r="CU96" i="1"/>
  <c r="CT21" i="1"/>
  <c r="CT45" i="1"/>
  <c r="CT96" i="1"/>
  <c r="CS21" i="1"/>
  <c r="CS45" i="1"/>
  <c r="CS96" i="1"/>
  <c r="CR21" i="1"/>
  <c r="CR45" i="1"/>
  <c r="CR96" i="1"/>
  <c r="CQ21" i="1"/>
  <c r="CQ45" i="1"/>
  <c r="CQ96" i="1"/>
  <c r="CP21" i="1"/>
  <c r="CP45" i="1"/>
  <c r="CP96" i="1"/>
  <c r="CO21" i="1"/>
  <c r="CO45" i="1"/>
  <c r="CO96" i="1"/>
  <c r="CN21" i="1"/>
  <c r="CN45" i="1"/>
  <c r="CN96" i="1"/>
  <c r="CM21" i="1"/>
  <c r="CM45" i="1"/>
  <c r="CM96" i="1"/>
  <c r="CL21" i="1"/>
  <c r="CL45" i="1"/>
  <c r="CL96" i="1"/>
  <c r="CK21" i="1"/>
  <c r="CK45" i="1"/>
  <c r="CK96" i="1"/>
  <c r="CJ21" i="1"/>
  <c r="CJ45" i="1"/>
  <c r="CJ96" i="1"/>
  <c r="CI21" i="1"/>
  <c r="CI45" i="1"/>
  <c r="CI96" i="1"/>
  <c r="CH21" i="1"/>
  <c r="CH45" i="1"/>
  <c r="CH96" i="1"/>
  <c r="CG21" i="1"/>
  <c r="CG45" i="1"/>
  <c r="CG96" i="1"/>
  <c r="CF21" i="1"/>
  <c r="CF45" i="1"/>
  <c r="CF96" i="1"/>
  <c r="CE21" i="1"/>
  <c r="CE45" i="1"/>
  <c r="CE96" i="1"/>
  <c r="CD21" i="1"/>
  <c r="CD45" i="1"/>
  <c r="CD96" i="1"/>
  <c r="CC21" i="1"/>
  <c r="CC45" i="1"/>
  <c r="CC96" i="1"/>
  <c r="CB21" i="1"/>
  <c r="CB45" i="1"/>
  <c r="CB96" i="1"/>
  <c r="CA21" i="1"/>
  <c r="CA45" i="1"/>
  <c r="CA96" i="1"/>
  <c r="BZ21" i="1"/>
  <c r="BZ45" i="1"/>
  <c r="BZ96" i="1"/>
  <c r="BY21" i="1"/>
  <c r="BY45" i="1"/>
  <c r="BY96" i="1"/>
  <c r="BX21" i="1"/>
  <c r="BX45" i="1"/>
  <c r="BX96" i="1"/>
  <c r="BW21" i="1"/>
  <c r="BW45" i="1"/>
  <c r="BW96" i="1"/>
  <c r="BV21" i="1"/>
  <c r="BV45" i="1"/>
  <c r="BV96" i="1"/>
  <c r="BU21" i="1"/>
  <c r="BU45" i="1"/>
  <c r="BU96" i="1"/>
  <c r="BT21" i="1"/>
  <c r="BT45" i="1"/>
  <c r="BT96" i="1"/>
  <c r="BS21" i="1"/>
  <c r="BS45" i="1"/>
  <c r="BS96" i="1"/>
  <c r="BR21" i="1"/>
  <c r="BR45" i="1"/>
  <c r="BR96" i="1"/>
  <c r="BQ21" i="1"/>
  <c r="BQ45" i="1"/>
  <c r="BQ96" i="1"/>
  <c r="BP21" i="1"/>
  <c r="BP45" i="1"/>
  <c r="BP96" i="1"/>
  <c r="BO21" i="1"/>
  <c r="BO45" i="1"/>
  <c r="BO96" i="1"/>
  <c r="BN21" i="1"/>
  <c r="BN45" i="1"/>
  <c r="BN96" i="1"/>
  <c r="BM21" i="1"/>
  <c r="BM45" i="1"/>
  <c r="BM96" i="1"/>
  <c r="BL21" i="1"/>
  <c r="BL45" i="1"/>
  <c r="BL96" i="1"/>
  <c r="BK21" i="1"/>
  <c r="BK45" i="1"/>
  <c r="BK96" i="1"/>
  <c r="BJ21" i="1"/>
  <c r="BJ45" i="1"/>
  <c r="BJ96" i="1"/>
  <c r="BI21" i="1"/>
  <c r="BI45" i="1"/>
  <c r="BI96" i="1"/>
  <c r="BH21" i="1"/>
  <c r="BH45" i="1"/>
  <c r="BH96" i="1"/>
  <c r="BG21" i="1"/>
  <c r="BG45" i="1"/>
  <c r="BG96" i="1"/>
  <c r="BF21" i="1"/>
  <c r="BF45" i="1"/>
  <c r="BF96" i="1"/>
  <c r="BE21" i="1"/>
  <c r="BE45" i="1"/>
  <c r="BE96" i="1"/>
  <c r="BD21" i="1"/>
  <c r="BD45" i="1"/>
  <c r="BD96" i="1"/>
  <c r="BC21" i="1"/>
  <c r="BC45" i="1"/>
  <c r="BC96" i="1"/>
  <c r="BB21" i="1"/>
  <c r="BB45" i="1"/>
  <c r="BB96" i="1"/>
  <c r="BA21" i="1"/>
  <c r="BA45" i="1"/>
  <c r="BA96" i="1"/>
  <c r="AZ21" i="1"/>
  <c r="AZ45" i="1"/>
  <c r="AZ96" i="1"/>
  <c r="AY21" i="1"/>
  <c r="AY45" i="1"/>
  <c r="AY96" i="1"/>
  <c r="AX21" i="1"/>
  <c r="AX45" i="1"/>
  <c r="AX96" i="1"/>
  <c r="AW21" i="1"/>
  <c r="AW45" i="1"/>
  <c r="AW96" i="1"/>
  <c r="AV21" i="1"/>
  <c r="AV45" i="1"/>
  <c r="AV96" i="1"/>
  <c r="AU21" i="1"/>
  <c r="AU45" i="1"/>
  <c r="AU96" i="1"/>
  <c r="AT21" i="1"/>
  <c r="AT45" i="1"/>
  <c r="AT96" i="1"/>
  <c r="AS21" i="1"/>
  <c r="AS45" i="1"/>
  <c r="AS96" i="1"/>
  <c r="AR21" i="1"/>
  <c r="AR45" i="1"/>
  <c r="AR96" i="1"/>
  <c r="AQ21" i="1"/>
  <c r="AQ45" i="1"/>
  <c r="AQ96" i="1"/>
  <c r="AP21" i="1"/>
  <c r="AP45" i="1"/>
  <c r="AP96" i="1"/>
  <c r="AO21" i="1"/>
  <c r="AO45" i="1"/>
  <c r="AO96" i="1"/>
  <c r="AN21" i="1"/>
  <c r="AN45" i="1"/>
  <c r="AN96" i="1"/>
  <c r="AM21" i="1"/>
  <c r="AM45" i="1"/>
  <c r="AM96" i="1"/>
  <c r="AL21" i="1"/>
  <c r="AL45" i="1"/>
  <c r="AL96" i="1"/>
  <c r="AK21" i="1"/>
  <c r="AK45" i="1"/>
  <c r="AK96" i="1"/>
  <c r="AJ21" i="1"/>
  <c r="AJ45" i="1"/>
  <c r="AJ96" i="1"/>
  <c r="AI21" i="1"/>
  <c r="AI45" i="1"/>
  <c r="AI96" i="1"/>
  <c r="AH21" i="1"/>
  <c r="AH45" i="1"/>
  <c r="AH96" i="1"/>
  <c r="AG21" i="1"/>
  <c r="AG45" i="1"/>
  <c r="AG96" i="1"/>
  <c r="AF21" i="1"/>
  <c r="AF45" i="1"/>
  <c r="AF96" i="1"/>
  <c r="AE21" i="1"/>
  <c r="AE45" i="1"/>
  <c r="AE96" i="1"/>
  <c r="AD21" i="1"/>
  <c r="AD45" i="1"/>
  <c r="AD96" i="1"/>
  <c r="AC21" i="1"/>
  <c r="AC45" i="1"/>
  <c r="AC96" i="1"/>
  <c r="AB21" i="1"/>
  <c r="AB45" i="1"/>
  <c r="AB96" i="1"/>
  <c r="AA21" i="1"/>
  <c r="AA45" i="1"/>
  <c r="AA96" i="1"/>
  <c r="Z21" i="1"/>
  <c r="Z45" i="1"/>
  <c r="Z96" i="1"/>
  <c r="Y21" i="1"/>
  <c r="Y45" i="1"/>
  <c r="Y96" i="1"/>
  <c r="X21" i="1"/>
  <c r="X45" i="1"/>
  <c r="X96" i="1"/>
  <c r="W21" i="1"/>
  <c r="W45" i="1"/>
  <c r="W96" i="1"/>
  <c r="V21" i="1"/>
  <c r="V45" i="1"/>
  <c r="V96" i="1"/>
  <c r="U21" i="1"/>
  <c r="U45" i="1"/>
  <c r="U96" i="1"/>
  <c r="T21" i="1"/>
  <c r="T45" i="1"/>
  <c r="T96" i="1"/>
  <c r="S21" i="1"/>
  <c r="S45" i="1"/>
  <c r="S96" i="1"/>
  <c r="R21" i="1"/>
  <c r="R45" i="1"/>
  <c r="R96" i="1"/>
  <c r="Q21" i="1"/>
  <c r="Q45" i="1"/>
  <c r="Q96" i="1"/>
  <c r="P21" i="1"/>
  <c r="P45" i="1"/>
  <c r="P96" i="1"/>
  <c r="O21" i="1"/>
  <c r="O45" i="1"/>
  <c r="O96" i="1"/>
  <c r="N21" i="1"/>
  <c r="N45" i="1"/>
  <c r="N96" i="1"/>
  <c r="M21" i="1"/>
  <c r="M45" i="1"/>
  <c r="M96" i="1"/>
  <c r="L21" i="1"/>
  <c r="L45" i="1"/>
  <c r="L96" i="1"/>
  <c r="K21" i="1"/>
  <c r="K45" i="1"/>
  <c r="K96" i="1"/>
  <c r="J21" i="1"/>
  <c r="J45" i="1"/>
  <c r="J96" i="1"/>
  <c r="I21" i="1"/>
  <c r="I45" i="1"/>
  <c r="I96" i="1"/>
  <c r="H21" i="1"/>
  <c r="H45" i="1"/>
  <c r="H96" i="1"/>
  <c r="G21" i="1"/>
  <c r="G45" i="1"/>
  <c r="G96" i="1"/>
  <c r="F21" i="1"/>
  <c r="F45" i="1"/>
  <c r="F96" i="1"/>
  <c r="JP20" i="1"/>
  <c r="JP44" i="1"/>
  <c r="JP95" i="1"/>
  <c r="JO20" i="1"/>
  <c r="JO44" i="1"/>
  <c r="JO95" i="1"/>
  <c r="JN20" i="1"/>
  <c r="JN44" i="1"/>
  <c r="JN95" i="1"/>
  <c r="JM20" i="1"/>
  <c r="JM44" i="1"/>
  <c r="JM95" i="1"/>
  <c r="JL20" i="1"/>
  <c r="JL44" i="1"/>
  <c r="JL95" i="1"/>
  <c r="JK20" i="1"/>
  <c r="JK44" i="1"/>
  <c r="JK95" i="1"/>
  <c r="JJ20" i="1"/>
  <c r="JJ44" i="1"/>
  <c r="JJ95" i="1"/>
  <c r="JI20" i="1"/>
  <c r="JI44" i="1"/>
  <c r="JI95" i="1"/>
  <c r="JH20" i="1"/>
  <c r="JH44" i="1"/>
  <c r="JH95" i="1"/>
  <c r="JG20" i="1"/>
  <c r="JG44" i="1"/>
  <c r="JG95" i="1"/>
  <c r="JF20" i="1"/>
  <c r="JF44" i="1"/>
  <c r="JF95" i="1"/>
  <c r="JE20" i="1"/>
  <c r="JE44" i="1"/>
  <c r="JE95" i="1"/>
  <c r="JD20" i="1"/>
  <c r="JD44" i="1"/>
  <c r="JD95" i="1"/>
  <c r="JC20" i="1"/>
  <c r="JC44" i="1"/>
  <c r="JC95" i="1"/>
  <c r="JB20" i="1"/>
  <c r="JB44" i="1"/>
  <c r="JB95" i="1"/>
  <c r="JA20" i="1"/>
  <c r="JA44" i="1"/>
  <c r="JA95" i="1"/>
  <c r="IZ20" i="1"/>
  <c r="IZ44" i="1"/>
  <c r="IZ95" i="1"/>
  <c r="IY20" i="1"/>
  <c r="IY44" i="1"/>
  <c r="IY95" i="1"/>
  <c r="IX20" i="1"/>
  <c r="IX44" i="1"/>
  <c r="IX95" i="1"/>
  <c r="IW20" i="1"/>
  <c r="IW44" i="1"/>
  <c r="IW95" i="1"/>
  <c r="IV20" i="1"/>
  <c r="IV44" i="1"/>
  <c r="IV95" i="1"/>
  <c r="IU20" i="1"/>
  <c r="IU44" i="1"/>
  <c r="IU95" i="1"/>
  <c r="IT20" i="1"/>
  <c r="IT44" i="1"/>
  <c r="IT95" i="1"/>
  <c r="IS20" i="1"/>
  <c r="IS44" i="1"/>
  <c r="IS95" i="1"/>
  <c r="IR20" i="1"/>
  <c r="IR44" i="1"/>
  <c r="IR95" i="1"/>
  <c r="IQ20" i="1"/>
  <c r="IQ44" i="1"/>
  <c r="IQ95" i="1"/>
  <c r="IP20" i="1"/>
  <c r="IP44" i="1"/>
  <c r="IP95" i="1"/>
  <c r="IO20" i="1"/>
  <c r="IO44" i="1"/>
  <c r="IO95" i="1"/>
  <c r="IN20" i="1"/>
  <c r="IN44" i="1"/>
  <c r="IN95" i="1"/>
  <c r="IM20" i="1"/>
  <c r="IM44" i="1"/>
  <c r="IM95" i="1"/>
  <c r="IL20" i="1"/>
  <c r="IL44" i="1"/>
  <c r="IL95" i="1"/>
  <c r="IK20" i="1"/>
  <c r="IK44" i="1"/>
  <c r="IK95" i="1"/>
  <c r="IJ20" i="1"/>
  <c r="IJ44" i="1"/>
  <c r="IJ95" i="1"/>
  <c r="II20" i="1"/>
  <c r="II44" i="1"/>
  <c r="II95" i="1"/>
  <c r="IH20" i="1"/>
  <c r="IH44" i="1"/>
  <c r="IH95" i="1"/>
  <c r="IG20" i="1"/>
  <c r="IG44" i="1"/>
  <c r="IG95" i="1"/>
  <c r="IF20" i="1"/>
  <c r="IF44" i="1"/>
  <c r="IF95" i="1"/>
  <c r="IE20" i="1"/>
  <c r="IE44" i="1"/>
  <c r="IE95" i="1"/>
  <c r="ID20" i="1"/>
  <c r="ID44" i="1"/>
  <c r="ID95" i="1"/>
  <c r="IC20" i="1"/>
  <c r="IC44" i="1"/>
  <c r="IC95" i="1"/>
  <c r="IB20" i="1"/>
  <c r="IB44" i="1"/>
  <c r="IB95" i="1"/>
  <c r="IA20" i="1"/>
  <c r="IA44" i="1"/>
  <c r="IA95" i="1"/>
  <c r="HZ20" i="1"/>
  <c r="HZ44" i="1"/>
  <c r="HZ95" i="1"/>
  <c r="HY20" i="1"/>
  <c r="HY44" i="1"/>
  <c r="HY95" i="1"/>
  <c r="HX20" i="1"/>
  <c r="HX44" i="1"/>
  <c r="HX95" i="1"/>
  <c r="HW20" i="1"/>
  <c r="HW44" i="1"/>
  <c r="HW95" i="1"/>
  <c r="HV20" i="1"/>
  <c r="HV44" i="1"/>
  <c r="HV95" i="1"/>
  <c r="HU20" i="1"/>
  <c r="HU44" i="1"/>
  <c r="HU95" i="1"/>
  <c r="HT20" i="1"/>
  <c r="HT44" i="1"/>
  <c r="HT95" i="1"/>
  <c r="HS20" i="1"/>
  <c r="HS44" i="1"/>
  <c r="HS95" i="1"/>
  <c r="HR20" i="1"/>
  <c r="HR44" i="1"/>
  <c r="HR95" i="1"/>
  <c r="HQ20" i="1"/>
  <c r="HQ44" i="1"/>
  <c r="HQ95" i="1"/>
  <c r="HP20" i="1"/>
  <c r="HP44" i="1"/>
  <c r="HP95" i="1"/>
  <c r="HO20" i="1"/>
  <c r="HO44" i="1"/>
  <c r="HO95" i="1"/>
  <c r="HN20" i="1"/>
  <c r="HN44" i="1"/>
  <c r="HN95" i="1"/>
  <c r="HM20" i="1"/>
  <c r="HM44" i="1"/>
  <c r="HM95" i="1"/>
  <c r="HL20" i="1"/>
  <c r="HL44" i="1"/>
  <c r="HL95" i="1"/>
  <c r="HK20" i="1"/>
  <c r="HK44" i="1"/>
  <c r="HK95" i="1"/>
  <c r="HJ20" i="1"/>
  <c r="HJ44" i="1"/>
  <c r="HJ95" i="1"/>
  <c r="HI20" i="1"/>
  <c r="HI44" i="1"/>
  <c r="HI95" i="1"/>
  <c r="HH20" i="1"/>
  <c r="HH44" i="1"/>
  <c r="HH95" i="1"/>
  <c r="HG20" i="1"/>
  <c r="HG44" i="1"/>
  <c r="HG95" i="1"/>
  <c r="HF20" i="1"/>
  <c r="HF44" i="1"/>
  <c r="HF95" i="1"/>
  <c r="HE20" i="1"/>
  <c r="HE44" i="1"/>
  <c r="HE95" i="1"/>
  <c r="HD20" i="1"/>
  <c r="HD44" i="1"/>
  <c r="HD95" i="1"/>
  <c r="HC20" i="1"/>
  <c r="HC44" i="1"/>
  <c r="HC95" i="1"/>
  <c r="HB20" i="1"/>
  <c r="HB44" i="1"/>
  <c r="HB95" i="1"/>
  <c r="HA20" i="1"/>
  <c r="HA44" i="1"/>
  <c r="HA95" i="1"/>
  <c r="GZ20" i="1"/>
  <c r="GZ44" i="1"/>
  <c r="GZ95" i="1"/>
  <c r="GY20" i="1"/>
  <c r="GY44" i="1"/>
  <c r="GY95" i="1"/>
  <c r="GX20" i="1"/>
  <c r="GX44" i="1"/>
  <c r="GX95" i="1"/>
  <c r="GW20" i="1"/>
  <c r="GW44" i="1"/>
  <c r="GW95" i="1"/>
  <c r="GV20" i="1"/>
  <c r="GV44" i="1"/>
  <c r="GV95" i="1"/>
  <c r="GU20" i="1"/>
  <c r="GU44" i="1"/>
  <c r="GU95" i="1"/>
  <c r="GT20" i="1"/>
  <c r="GT44" i="1"/>
  <c r="GT95" i="1"/>
  <c r="GS20" i="1"/>
  <c r="GS44" i="1"/>
  <c r="GS95" i="1"/>
  <c r="GR20" i="1"/>
  <c r="GR44" i="1"/>
  <c r="GR95" i="1"/>
  <c r="GQ20" i="1"/>
  <c r="GQ44" i="1"/>
  <c r="GQ95" i="1"/>
  <c r="GP20" i="1"/>
  <c r="GP44" i="1"/>
  <c r="GP95" i="1"/>
  <c r="GO20" i="1"/>
  <c r="GO44" i="1"/>
  <c r="GO95" i="1"/>
  <c r="GN20" i="1"/>
  <c r="GN44" i="1"/>
  <c r="GN95" i="1"/>
  <c r="GM20" i="1"/>
  <c r="GM44" i="1"/>
  <c r="GM95" i="1"/>
  <c r="GL20" i="1"/>
  <c r="GL44" i="1"/>
  <c r="GL95" i="1"/>
  <c r="GK20" i="1"/>
  <c r="GK44" i="1"/>
  <c r="GK95" i="1"/>
  <c r="GJ20" i="1"/>
  <c r="GJ44" i="1"/>
  <c r="GJ95" i="1"/>
  <c r="GI20" i="1"/>
  <c r="GI44" i="1"/>
  <c r="GI95" i="1"/>
  <c r="GH20" i="1"/>
  <c r="GH44" i="1"/>
  <c r="GH95" i="1"/>
  <c r="GG20" i="1"/>
  <c r="GG44" i="1"/>
  <c r="GG95" i="1"/>
  <c r="GF20" i="1"/>
  <c r="GF44" i="1"/>
  <c r="GF95" i="1"/>
  <c r="GE20" i="1"/>
  <c r="GE44" i="1"/>
  <c r="GE95" i="1"/>
  <c r="GD20" i="1"/>
  <c r="GD44" i="1"/>
  <c r="GD95" i="1"/>
  <c r="GC20" i="1"/>
  <c r="GC44" i="1"/>
  <c r="GC95" i="1"/>
  <c r="GB20" i="1"/>
  <c r="GB44" i="1"/>
  <c r="GB95" i="1"/>
  <c r="GA20" i="1"/>
  <c r="GA44" i="1"/>
  <c r="GA95" i="1"/>
  <c r="FZ20" i="1"/>
  <c r="FZ44" i="1"/>
  <c r="FZ95" i="1"/>
  <c r="FY20" i="1"/>
  <c r="FY44" i="1"/>
  <c r="FY95" i="1"/>
  <c r="FX20" i="1"/>
  <c r="FX44" i="1"/>
  <c r="FX95" i="1"/>
  <c r="FW20" i="1"/>
  <c r="FW44" i="1"/>
  <c r="FW95" i="1"/>
  <c r="FV20" i="1"/>
  <c r="FV44" i="1"/>
  <c r="FV95" i="1"/>
  <c r="FU20" i="1"/>
  <c r="FU44" i="1"/>
  <c r="FU95" i="1"/>
  <c r="FT20" i="1"/>
  <c r="FT44" i="1"/>
  <c r="FT95" i="1"/>
  <c r="FS20" i="1"/>
  <c r="FS44" i="1"/>
  <c r="FS95" i="1"/>
  <c r="FR20" i="1"/>
  <c r="FR44" i="1"/>
  <c r="FR95" i="1"/>
  <c r="FQ20" i="1"/>
  <c r="FQ44" i="1"/>
  <c r="FQ95" i="1"/>
  <c r="FP20" i="1"/>
  <c r="FP44" i="1"/>
  <c r="FP95" i="1"/>
  <c r="FO20" i="1"/>
  <c r="FO44" i="1"/>
  <c r="FO95" i="1"/>
  <c r="FN20" i="1"/>
  <c r="FN44" i="1"/>
  <c r="FN95" i="1"/>
  <c r="FM20" i="1"/>
  <c r="FM44" i="1"/>
  <c r="FM95" i="1"/>
  <c r="FL20" i="1"/>
  <c r="FL44" i="1"/>
  <c r="FL95" i="1"/>
  <c r="FK20" i="1"/>
  <c r="FK44" i="1"/>
  <c r="FK95" i="1"/>
  <c r="FJ20" i="1"/>
  <c r="FJ44" i="1"/>
  <c r="FJ95" i="1"/>
  <c r="FI20" i="1"/>
  <c r="FI44" i="1"/>
  <c r="FI95" i="1"/>
  <c r="FH20" i="1"/>
  <c r="FH44" i="1"/>
  <c r="FH95" i="1"/>
  <c r="FG20" i="1"/>
  <c r="FG44" i="1"/>
  <c r="FG95" i="1"/>
  <c r="FF20" i="1"/>
  <c r="FF44" i="1"/>
  <c r="FF95" i="1"/>
  <c r="FE20" i="1"/>
  <c r="FE44" i="1"/>
  <c r="FE95" i="1"/>
  <c r="FD20" i="1"/>
  <c r="FD44" i="1"/>
  <c r="FD95" i="1"/>
  <c r="FC20" i="1"/>
  <c r="FC44" i="1"/>
  <c r="FC95" i="1"/>
  <c r="FB20" i="1"/>
  <c r="FB44" i="1"/>
  <c r="FB95" i="1"/>
  <c r="FA20" i="1"/>
  <c r="FA44" i="1"/>
  <c r="FA95" i="1"/>
  <c r="EZ20" i="1"/>
  <c r="EZ44" i="1"/>
  <c r="EZ95" i="1"/>
  <c r="EY20" i="1"/>
  <c r="EY44" i="1"/>
  <c r="EY95" i="1"/>
  <c r="EX20" i="1"/>
  <c r="EX44" i="1"/>
  <c r="EX95" i="1"/>
  <c r="EW20" i="1"/>
  <c r="EW44" i="1"/>
  <c r="EW95" i="1"/>
  <c r="EV20" i="1"/>
  <c r="EV44" i="1"/>
  <c r="EV95" i="1"/>
  <c r="EU20" i="1"/>
  <c r="EU44" i="1"/>
  <c r="EU95" i="1"/>
  <c r="ET20" i="1"/>
  <c r="ET44" i="1"/>
  <c r="ET95" i="1"/>
  <c r="ES20" i="1"/>
  <c r="ES44" i="1"/>
  <c r="ES95" i="1"/>
  <c r="ER20" i="1"/>
  <c r="ER44" i="1"/>
  <c r="ER95" i="1"/>
  <c r="EQ20" i="1"/>
  <c r="EQ44" i="1"/>
  <c r="EQ95" i="1"/>
  <c r="EP20" i="1"/>
  <c r="EP44" i="1"/>
  <c r="EP95" i="1"/>
  <c r="EO20" i="1"/>
  <c r="EO44" i="1"/>
  <c r="EO95" i="1"/>
  <c r="EN20" i="1"/>
  <c r="EN44" i="1"/>
  <c r="EN95" i="1"/>
  <c r="EM20" i="1"/>
  <c r="EM44" i="1"/>
  <c r="EM95" i="1"/>
  <c r="EL20" i="1"/>
  <c r="EL44" i="1"/>
  <c r="EL95" i="1"/>
  <c r="EK20" i="1"/>
  <c r="EK44" i="1"/>
  <c r="EK95" i="1"/>
  <c r="EJ20" i="1"/>
  <c r="EJ44" i="1"/>
  <c r="EJ95" i="1"/>
  <c r="EI20" i="1"/>
  <c r="EI44" i="1"/>
  <c r="EI95" i="1"/>
  <c r="EH20" i="1"/>
  <c r="EH44" i="1"/>
  <c r="EH95" i="1"/>
  <c r="EG20" i="1"/>
  <c r="EG44" i="1"/>
  <c r="EG95" i="1"/>
  <c r="EF20" i="1"/>
  <c r="EF44" i="1"/>
  <c r="EF95" i="1"/>
  <c r="EE20" i="1"/>
  <c r="EE44" i="1"/>
  <c r="EE95" i="1"/>
  <c r="ED20" i="1"/>
  <c r="ED44" i="1"/>
  <c r="ED95" i="1"/>
  <c r="EC20" i="1"/>
  <c r="EC44" i="1"/>
  <c r="EC95" i="1"/>
  <c r="EB20" i="1"/>
  <c r="EB44" i="1"/>
  <c r="EB95" i="1"/>
  <c r="EA20" i="1"/>
  <c r="EA44" i="1"/>
  <c r="EA95" i="1"/>
  <c r="DZ20" i="1"/>
  <c r="DZ44" i="1"/>
  <c r="DZ95" i="1"/>
  <c r="DY20" i="1"/>
  <c r="DY44" i="1"/>
  <c r="DY95" i="1"/>
  <c r="DX20" i="1"/>
  <c r="DX44" i="1"/>
  <c r="DX95" i="1"/>
  <c r="DW20" i="1"/>
  <c r="DW44" i="1"/>
  <c r="DW95" i="1"/>
  <c r="DV20" i="1"/>
  <c r="DV44" i="1"/>
  <c r="DV95" i="1"/>
  <c r="DU20" i="1"/>
  <c r="DU44" i="1"/>
  <c r="DU95" i="1"/>
  <c r="DT20" i="1"/>
  <c r="DT44" i="1"/>
  <c r="DT95" i="1"/>
  <c r="DS20" i="1"/>
  <c r="DS44" i="1"/>
  <c r="DS95" i="1"/>
  <c r="DR20" i="1"/>
  <c r="DR44" i="1"/>
  <c r="DR95" i="1"/>
  <c r="DQ20" i="1"/>
  <c r="DQ44" i="1"/>
  <c r="DQ95" i="1"/>
  <c r="DP20" i="1"/>
  <c r="DP44" i="1"/>
  <c r="DP95" i="1"/>
  <c r="DO20" i="1"/>
  <c r="DO44" i="1"/>
  <c r="DO95" i="1"/>
  <c r="DN20" i="1"/>
  <c r="DN44" i="1"/>
  <c r="DN95" i="1"/>
  <c r="DM20" i="1"/>
  <c r="DM44" i="1"/>
  <c r="DM95" i="1"/>
  <c r="DL20" i="1"/>
  <c r="DL44" i="1"/>
  <c r="DL95" i="1"/>
  <c r="DK20" i="1"/>
  <c r="DK44" i="1"/>
  <c r="DK95" i="1"/>
  <c r="DJ20" i="1"/>
  <c r="DJ44" i="1"/>
  <c r="DJ95" i="1"/>
  <c r="DI20" i="1"/>
  <c r="DI44" i="1"/>
  <c r="DI95" i="1"/>
  <c r="DH20" i="1"/>
  <c r="DH44" i="1"/>
  <c r="DH95" i="1"/>
  <c r="DG20" i="1"/>
  <c r="DG44" i="1"/>
  <c r="DG95" i="1"/>
  <c r="DF20" i="1"/>
  <c r="DF44" i="1"/>
  <c r="DF95" i="1"/>
  <c r="DE20" i="1"/>
  <c r="DE44" i="1"/>
  <c r="DE95" i="1"/>
  <c r="DD20" i="1"/>
  <c r="DD44" i="1"/>
  <c r="DD95" i="1"/>
  <c r="DC20" i="1"/>
  <c r="DC44" i="1"/>
  <c r="DC95" i="1"/>
  <c r="DB20" i="1"/>
  <c r="DB44" i="1"/>
  <c r="DB95" i="1"/>
  <c r="DA20" i="1"/>
  <c r="DA44" i="1"/>
  <c r="DA95" i="1"/>
  <c r="CZ20" i="1"/>
  <c r="CZ44" i="1"/>
  <c r="CZ95" i="1"/>
  <c r="CY20" i="1"/>
  <c r="CY44" i="1"/>
  <c r="CY95" i="1"/>
  <c r="CX20" i="1"/>
  <c r="CX44" i="1"/>
  <c r="CX95" i="1"/>
  <c r="CW20" i="1"/>
  <c r="CW44" i="1"/>
  <c r="CW95" i="1"/>
  <c r="CV20" i="1"/>
  <c r="CV44" i="1"/>
  <c r="CV95" i="1"/>
  <c r="CU20" i="1"/>
  <c r="CU44" i="1"/>
  <c r="CU95" i="1"/>
  <c r="CT20" i="1"/>
  <c r="CT44" i="1"/>
  <c r="CT95" i="1"/>
  <c r="CS20" i="1"/>
  <c r="CS44" i="1"/>
  <c r="CS95" i="1"/>
  <c r="CR20" i="1"/>
  <c r="CR44" i="1"/>
  <c r="CR95" i="1"/>
  <c r="CQ20" i="1"/>
  <c r="CQ44" i="1"/>
  <c r="CQ95" i="1"/>
  <c r="CP20" i="1"/>
  <c r="CP44" i="1"/>
  <c r="CP95" i="1"/>
  <c r="CO20" i="1"/>
  <c r="CO44" i="1"/>
  <c r="CO95" i="1"/>
  <c r="CN20" i="1"/>
  <c r="CN44" i="1"/>
  <c r="CN95" i="1"/>
  <c r="CM20" i="1"/>
  <c r="CM44" i="1"/>
  <c r="CM95" i="1"/>
  <c r="CL20" i="1"/>
  <c r="CL44" i="1"/>
  <c r="CL95" i="1"/>
  <c r="CK20" i="1"/>
  <c r="CK44" i="1"/>
  <c r="CK95" i="1"/>
  <c r="CJ20" i="1"/>
  <c r="CJ44" i="1"/>
  <c r="CJ95" i="1"/>
  <c r="CI20" i="1"/>
  <c r="CI44" i="1"/>
  <c r="CI95" i="1"/>
  <c r="CH20" i="1"/>
  <c r="CH44" i="1"/>
  <c r="CH95" i="1"/>
  <c r="CG20" i="1"/>
  <c r="CG44" i="1"/>
  <c r="CG95" i="1"/>
  <c r="CF20" i="1"/>
  <c r="CF44" i="1"/>
  <c r="CF95" i="1"/>
  <c r="CE20" i="1"/>
  <c r="CE44" i="1"/>
  <c r="CE95" i="1"/>
  <c r="CD20" i="1"/>
  <c r="CD44" i="1"/>
  <c r="CD95" i="1"/>
  <c r="CC20" i="1"/>
  <c r="CC44" i="1"/>
  <c r="CC95" i="1"/>
  <c r="CB20" i="1"/>
  <c r="CB44" i="1"/>
  <c r="CB95" i="1"/>
  <c r="CA20" i="1"/>
  <c r="CA44" i="1"/>
  <c r="CA95" i="1"/>
  <c r="BZ20" i="1"/>
  <c r="BZ44" i="1"/>
  <c r="BZ95" i="1"/>
  <c r="BY20" i="1"/>
  <c r="BY44" i="1"/>
  <c r="BY95" i="1"/>
  <c r="BX20" i="1"/>
  <c r="BX44" i="1"/>
  <c r="BX95" i="1"/>
  <c r="BW20" i="1"/>
  <c r="BW44" i="1"/>
  <c r="BW95" i="1"/>
  <c r="BV20" i="1"/>
  <c r="BV44" i="1"/>
  <c r="BV95" i="1"/>
  <c r="BU20" i="1"/>
  <c r="BU44" i="1"/>
  <c r="BU95" i="1"/>
  <c r="BT20" i="1"/>
  <c r="BT44" i="1"/>
  <c r="BT95" i="1"/>
  <c r="BS20" i="1"/>
  <c r="BS44" i="1"/>
  <c r="BS95" i="1"/>
  <c r="BR20" i="1"/>
  <c r="BR44" i="1"/>
  <c r="BR95" i="1"/>
  <c r="BQ20" i="1"/>
  <c r="BQ44" i="1"/>
  <c r="BQ95" i="1"/>
  <c r="BP20" i="1"/>
  <c r="BP44" i="1"/>
  <c r="BP95" i="1"/>
  <c r="BO20" i="1"/>
  <c r="BO44" i="1"/>
  <c r="BO95" i="1"/>
  <c r="BN20" i="1"/>
  <c r="BN44" i="1"/>
  <c r="BN95" i="1"/>
  <c r="BM20" i="1"/>
  <c r="BM44" i="1"/>
  <c r="BM95" i="1"/>
  <c r="BL20" i="1"/>
  <c r="BL44" i="1"/>
  <c r="BL95" i="1"/>
  <c r="BK20" i="1"/>
  <c r="BK44" i="1"/>
  <c r="BK95" i="1"/>
  <c r="BJ20" i="1"/>
  <c r="BJ44" i="1"/>
  <c r="BJ95" i="1"/>
  <c r="BI20" i="1"/>
  <c r="BI44" i="1"/>
  <c r="BI95" i="1"/>
  <c r="BH20" i="1"/>
  <c r="BH44" i="1"/>
  <c r="BH95" i="1"/>
  <c r="BG20" i="1"/>
  <c r="BG44" i="1"/>
  <c r="BG95" i="1"/>
  <c r="BF20" i="1"/>
  <c r="BF44" i="1"/>
  <c r="BF95" i="1"/>
  <c r="BE20" i="1"/>
  <c r="BE44" i="1"/>
  <c r="BE95" i="1"/>
  <c r="BD20" i="1"/>
  <c r="BD44" i="1"/>
  <c r="BD95" i="1"/>
  <c r="BC20" i="1"/>
  <c r="BC44" i="1"/>
  <c r="BC95" i="1"/>
  <c r="BB20" i="1"/>
  <c r="BB44" i="1"/>
  <c r="BB95" i="1"/>
  <c r="BA20" i="1"/>
  <c r="BA44" i="1"/>
  <c r="BA95" i="1"/>
  <c r="AZ20" i="1"/>
  <c r="AZ44" i="1"/>
  <c r="AZ95" i="1"/>
  <c r="AY20" i="1"/>
  <c r="AY44" i="1"/>
  <c r="AY95" i="1"/>
  <c r="AX20" i="1"/>
  <c r="AX44" i="1"/>
  <c r="AX95" i="1"/>
  <c r="AW20" i="1"/>
  <c r="AW44" i="1"/>
  <c r="AW95" i="1"/>
  <c r="AV20" i="1"/>
  <c r="AV44" i="1"/>
  <c r="AV95" i="1"/>
  <c r="AU20" i="1"/>
  <c r="AU44" i="1"/>
  <c r="AU95" i="1"/>
  <c r="AT20" i="1"/>
  <c r="AT44" i="1"/>
  <c r="AT95" i="1"/>
  <c r="AS20" i="1"/>
  <c r="AS44" i="1"/>
  <c r="AS95" i="1"/>
  <c r="AR20" i="1"/>
  <c r="AR44" i="1"/>
  <c r="AR95" i="1"/>
  <c r="AQ20" i="1"/>
  <c r="AQ44" i="1"/>
  <c r="AQ95" i="1"/>
  <c r="AP20" i="1"/>
  <c r="AP44" i="1"/>
  <c r="AP95" i="1"/>
  <c r="AO20" i="1"/>
  <c r="AO44" i="1"/>
  <c r="AO95" i="1"/>
  <c r="AN20" i="1"/>
  <c r="AN44" i="1"/>
  <c r="AN95" i="1"/>
  <c r="AM20" i="1"/>
  <c r="AM44" i="1"/>
  <c r="AM95" i="1"/>
  <c r="AL20" i="1"/>
  <c r="AL44" i="1"/>
  <c r="AL95" i="1"/>
  <c r="AK20" i="1"/>
  <c r="AK44" i="1"/>
  <c r="AK95" i="1"/>
  <c r="AJ20" i="1"/>
  <c r="AJ44" i="1"/>
  <c r="AJ95" i="1"/>
  <c r="AI20" i="1"/>
  <c r="AI44" i="1"/>
  <c r="AI95" i="1"/>
  <c r="AH20" i="1"/>
  <c r="AH44" i="1"/>
  <c r="AH95" i="1"/>
  <c r="AG20" i="1"/>
  <c r="AG44" i="1"/>
  <c r="AG95" i="1"/>
  <c r="AF20" i="1"/>
  <c r="AF44" i="1"/>
  <c r="AF95" i="1"/>
  <c r="AE20" i="1"/>
  <c r="AE44" i="1"/>
  <c r="AE95" i="1"/>
  <c r="AD20" i="1"/>
  <c r="AD44" i="1"/>
  <c r="AD95" i="1"/>
  <c r="AC20" i="1"/>
  <c r="AC44" i="1"/>
  <c r="AC95" i="1"/>
  <c r="AB20" i="1"/>
  <c r="AB44" i="1"/>
  <c r="AB95" i="1"/>
  <c r="AA20" i="1"/>
  <c r="AA44" i="1"/>
  <c r="AA95" i="1"/>
  <c r="Z20" i="1"/>
  <c r="Z44" i="1"/>
  <c r="Z95" i="1"/>
  <c r="Y20" i="1"/>
  <c r="Y44" i="1"/>
  <c r="Y95" i="1"/>
  <c r="X20" i="1"/>
  <c r="X44" i="1"/>
  <c r="X95" i="1"/>
  <c r="W20" i="1"/>
  <c r="W44" i="1"/>
  <c r="W95" i="1"/>
  <c r="V20" i="1"/>
  <c r="V44" i="1"/>
  <c r="V95" i="1"/>
  <c r="U20" i="1"/>
  <c r="U44" i="1"/>
  <c r="U95" i="1"/>
  <c r="T20" i="1"/>
  <c r="T44" i="1"/>
  <c r="T95" i="1"/>
  <c r="S20" i="1"/>
  <c r="S44" i="1"/>
  <c r="S95" i="1"/>
  <c r="R20" i="1"/>
  <c r="R44" i="1"/>
  <c r="R95" i="1"/>
  <c r="Q20" i="1"/>
  <c r="Q44" i="1"/>
  <c r="Q95" i="1"/>
  <c r="P20" i="1"/>
  <c r="P44" i="1"/>
  <c r="P95" i="1"/>
  <c r="O20" i="1"/>
  <c r="O44" i="1"/>
  <c r="O95" i="1"/>
  <c r="N20" i="1"/>
  <c r="N44" i="1"/>
  <c r="N95" i="1"/>
  <c r="M20" i="1"/>
  <c r="M44" i="1"/>
  <c r="M95" i="1"/>
  <c r="L20" i="1"/>
  <c r="L44" i="1"/>
  <c r="L95" i="1"/>
  <c r="K20" i="1"/>
  <c r="K44" i="1"/>
  <c r="K95" i="1"/>
  <c r="J20" i="1"/>
  <c r="J44" i="1"/>
  <c r="J95" i="1"/>
  <c r="I20" i="1"/>
  <c r="I44" i="1"/>
  <c r="I95" i="1"/>
  <c r="H20" i="1"/>
  <c r="H44" i="1"/>
  <c r="H95" i="1"/>
  <c r="G20" i="1"/>
  <c r="G44" i="1"/>
  <c r="G95" i="1"/>
  <c r="F20" i="1"/>
  <c r="F44" i="1"/>
  <c r="F95" i="1"/>
  <c r="JP19" i="1"/>
  <c r="JP43" i="1"/>
  <c r="JP94" i="1"/>
  <c r="JO19" i="1"/>
  <c r="JO43" i="1"/>
  <c r="JO94" i="1"/>
  <c r="JN19" i="1"/>
  <c r="JN43" i="1"/>
  <c r="JN94" i="1"/>
  <c r="JM19" i="1"/>
  <c r="JM43" i="1"/>
  <c r="JM94" i="1"/>
  <c r="JL19" i="1"/>
  <c r="JL43" i="1"/>
  <c r="JL94" i="1"/>
  <c r="JK19" i="1"/>
  <c r="JK43" i="1"/>
  <c r="JK94" i="1"/>
  <c r="JJ19" i="1"/>
  <c r="JJ43" i="1"/>
  <c r="JJ94" i="1"/>
  <c r="JI19" i="1"/>
  <c r="JI43" i="1"/>
  <c r="JI94" i="1"/>
  <c r="JH19" i="1"/>
  <c r="JH43" i="1"/>
  <c r="JH94" i="1"/>
  <c r="JG19" i="1"/>
  <c r="JG43" i="1"/>
  <c r="JG94" i="1"/>
  <c r="JF19" i="1"/>
  <c r="JF43" i="1"/>
  <c r="JF94" i="1"/>
  <c r="JE19" i="1"/>
  <c r="JE43" i="1"/>
  <c r="JE94" i="1"/>
  <c r="JD19" i="1"/>
  <c r="JD43" i="1"/>
  <c r="JD94" i="1"/>
  <c r="JC19" i="1"/>
  <c r="JC43" i="1"/>
  <c r="JC94" i="1"/>
  <c r="JB19" i="1"/>
  <c r="JB43" i="1"/>
  <c r="JB94" i="1"/>
  <c r="JA19" i="1"/>
  <c r="JA43" i="1"/>
  <c r="JA94" i="1"/>
  <c r="IZ19" i="1"/>
  <c r="IZ43" i="1"/>
  <c r="IZ94" i="1"/>
  <c r="IY19" i="1"/>
  <c r="IY43" i="1"/>
  <c r="IY94" i="1"/>
  <c r="IX19" i="1"/>
  <c r="IX43" i="1"/>
  <c r="IX94" i="1"/>
  <c r="IW19" i="1"/>
  <c r="IW43" i="1"/>
  <c r="IW94" i="1"/>
  <c r="IV19" i="1"/>
  <c r="IV43" i="1"/>
  <c r="IV94" i="1"/>
  <c r="IU19" i="1"/>
  <c r="IU43" i="1"/>
  <c r="IU94" i="1"/>
  <c r="IT19" i="1"/>
  <c r="IT43" i="1"/>
  <c r="IT94" i="1"/>
  <c r="IS19" i="1"/>
  <c r="IS43" i="1"/>
  <c r="IS94" i="1"/>
  <c r="IR19" i="1"/>
  <c r="IR43" i="1"/>
  <c r="IR94" i="1"/>
  <c r="IQ19" i="1"/>
  <c r="IQ43" i="1"/>
  <c r="IQ94" i="1"/>
  <c r="IP19" i="1"/>
  <c r="IP43" i="1"/>
  <c r="IP94" i="1"/>
  <c r="IO19" i="1"/>
  <c r="IO43" i="1"/>
  <c r="IO94" i="1"/>
  <c r="IN19" i="1"/>
  <c r="IN43" i="1"/>
  <c r="IN94" i="1"/>
  <c r="IM19" i="1"/>
  <c r="IM43" i="1"/>
  <c r="IM94" i="1"/>
  <c r="IL19" i="1"/>
  <c r="IL43" i="1"/>
  <c r="IL94" i="1"/>
  <c r="IK19" i="1"/>
  <c r="IK43" i="1"/>
  <c r="IK94" i="1"/>
  <c r="IJ19" i="1"/>
  <c r="IJ43" i="1"/>
  <c r="IJ94" i="1"/>
  <c r="II19" i="1"/>
  <c r="II43" i="1"/>
  <c r="II94" i="1"/>
  <c r="IH19" i="1"/>
  <c r="IH43" i="1"/>
  <c r="IH94" i="1"/>
  <c r="IG19" i="1"/>
  <c r="IG43" i="1"/>
  <c r="IG94" i="1"/>
  <c r="IF19" i="1"/>
  <c r="IF43" i="1"/>
  <c r="IF94" i="1"/>
  <c r="IE19" i="1"/>
  <c r="IE43" i="1"/>
  <c r="IE94" i="1"/>
  <c r="ID19" i="1"/>
  <c r="ID43" i="1"/>
  <c r="ID94" i="1"/>
  <c r="IC19" i="1"/>
  <c r="IC43" i="1"/>
  <c r="IC94" i="1"/>
  <c r="IB19" i="1"/>
  <c r="IB43" i="1"/>
  <c r="IB94" i="1"/>
  <c r="IA19" i="1"/>
  <c r="IA43" i="1"/>
  <c r="IA94" i="1"/>
  <c r="HZ19" i="1"/>
  <c r="HZ43" i="1"/>
  <c r="HZ94" i="1"/>
  <c r="HY19" i="1"/>
  <c r="HY43" i="1"/>
  <c r="HY94" i="1"/>
  <c r="HX19" i="1"/>
  <c r="HX43" i="1"/>
  <c r="HX94" i="1"/>
  <c r="HW19" i="1"/>
  <c r="HW43" i="1"/>
  <c r="HW94" i="1"/>
  <c r="HV19" i="1"/>
  <c r="HV43" i="1"/>
  <c r="HV94" i="1"/>
  <c r="HU19" i="1"/>
  <c r="HU43" i="1"/>
  <c r="HU94" i="1"/>
  <c r="HT19" i="1"/>
  <c r="HT43" i="1"/>
  <c r="HT94" i="1"/>
  <c r="HS19" i="1"/>
  <c r="HS43" i="1"/>
  <c r="HS94" i="1"/>
  <c r="HR19" i="1"/>
  <c r="HR43" i="1"/>
  <c r="HR94" i="1"/>
  <c r="HQ19" i="1"/>
  <c r="HQ43" i="1"/>
  <c r="HQ94" i="1"/>
  <c r="HP19" i="1"/>
  <c r="HP43" i="1"/>
  <c r="HP94" i="1"/>
  <c r="HO19" i="1"/>
  <c r="HO43" i="1"/>
  <c r="HO94" i="1"/>
  <c r="HN19" i="1"/>
  <c r="HN43" i="1"/>
  <c r="HN94" i="1"/>
  <c r="HM19" i="1"/>
  <c r="HM43" i="1"/>
  <c r="HM94" i="1"/>
  <c r="HL19" i="1"/>
  <c r="HL43" i="1"/>
  <c r="HL94" i="1"/>
  <c r="HK19" i="1"/>
  <c r="HK43" i="1"/>
  <c r="HK94" i="1"/>
  <c r="HJ19" i="1"/>
  <c r="HJ43" i="1"/>
  <c r="HJ94" i="1"/>
  <c r="HI19" i="1"/>
  <c r="HI43" i="1"/>
  <c r="HI94" i="1"/>
  <c r="HH19" i="1"/>
  <c r="HH43" i="1"/>
  <c r="HH94" i="1"/>
  <c r="HG19" i="1"/>
  <c r="HG43" i="1"/>
  <c r="HG94" i="1"/>
  <c r="HF19" i="1"/>
  <c r="HF43" i="1"/>
  <c r="HF94" i="1"/>
  <c r="HE19" i="1"/>
  <c r="HE43" i="1"/>
  <c r="HE94" i="1"/>
  <c r="HD19" i="1"/>
  <c r="HD43" i="1"/>
  <c r="HD94" i="1"/>
  <c r="HC19" i="1"/>
  <c r="HC43" i="1"/>
  <c r="HC94" i="1"/>
  <c r="HB19" i="1"/>
  <c r="HB43" i="1"/>
  <c r="HB94" i="1"/>
  <c r="HA19" i="1"/>
  <c r="HA43" i="1"/>
  <c r="HA94" i="1"/>
  <c r="GZ19" i="1"/>
  <c r="GZ43" i="1"/>
  <c r="GZ94" i="1"/>
  <c r="GY19" i="1"/>
  <c r="GY43" i="1"/>
  <c r="GY94" i="1"/>
  <c r="GX19" i="1"/>
  <c r="GX43" i="1"/>
  <c r="GX94" i="1"/>
  <c r="GW19" i="1"/>
  <c r="GW43" i="1"/>
  <c r="GW94" i="1"/>
  <c r="GV19" i="1"/>
  <c r="GV43" i="1"/>
  <c r="GV94" i="1"/>
  <c r="GU19" i="1"/>
  <c r="GU43" i="1"/>
  <c r="GU94" i="1"/>
  <c r="GT19" i="1"/>
  <c r="GT43" i="1"/>
  <c r="GT94" i="1"/>
  <c r="GS19" i="1"/>
  <c r="GS43" i="1"/>
  <c r="GS94" i="1"/>
  <c r="GR19" i="1"/>
  <c r="GR43" i="1"/>
  <c r="GR94" i="1"/>
  <c r="GQ19" i="1"/>
  <c r="GQ43" i="1"/>
  <c r="GQ94" i="1"/>
  <c r="GP19" i="1"/>
  <c r="GP43" i="1"/>
  <c r="GP94" i="1"/>
  <c r="GO19" i="1"/>
  <c r="GO43" i="1"/>
  <c r="GO94" i="1"/>
  <c r="GN19" i="1"/>
  <c r="GN43" i="1"/>
  <c r="GN94" i="1"/>
  <c r="GM19" i="1"/>
  <c r="GM43" i="1"/>
  <c r="GM94" i="1"/>
  <c r="GL19" i="1"/>
  <c r="GL43" i="1"/>
  <c r="GL94" i="1"/>
  <c r="GK19" i="1"/>
  <c r="GK43" i="1"/>
  <c r="GK94" i="1"/>
  <c r="GJ19" i="1"/>
  <c r="GJ43" i="1"/>
  <c r="GJ94" i="1"/>
  <c r="GI19" i="1"/>
  <c r="GI43" i="1"/>
  <c r="GI94" i="1"/>
  <c r="GH19" i="1"/>
  <c r="GH43" i="1"/>
  <c r="GH94" i="1"/>
  <c r="GG19" i="1"/>
  <c r="GG43" i="1"/>
  <c r="GG94" i="1"/>
  <c r="GF19" i="1"/>
  <c r="GF43" i="1"/>
  <c r="GF94" i="1"/>
  <c r="GE19" i="1"/>
  <c r="GE43" i="1"/>
  <c r="GE94" i="1"/>
  <c r="GD19" i="1"/>
  <c r="GD43" i="1"/>
  <c r="GD94" i="1"/>
  <c r="GC19" i="1"/>
  <c r="GC43" i="1"/>
  <c r="GC94" i="1"/>
  <c r="GB19" i="1"/>
  <c r="GB43" i="1"/>
  <c r="GB94" i="1"/>
  <c r="GA19" i="1"/>
  <c r="GA43" i="1"/>
  <c r="GA94" i="1"/>
  <c r="FZ19" i="1"/>
  <c r="FZ43" i="1"/>
  <c r="FZ94" i="1"/>
  <c r="FY19" i="1"/>
  <c r="FY43" i="1"/>
  <c r="FY94" i="1"/>
  <c r="FX19" i="1"/>
  <c r="FX43" i="1"/>
  <c r="FX94" i="1"/>
  <c r="FW19" i="1"/>
  <c r="FW43" i="1"/>
  <c r="FW94" i="1"/>
  <c r="FV19" i="1"/>
  <c r="FV43" i="1"/>
  <c r="FV94" i="1"/>
  <c r="FU19" i="1"/>
  <c r="FU43" i="1"/>
  <c r="FU94" i="1"/>
  <c r="FT19" i="1"/>
  <c r="FT43" i="1"/>
  <c r="FT94" i="1"/>
  <c r="FS19" i="1"/>
  <c r="FS43" i="1"/>
  <c r="FS94" i="1"/>
  <c r="FR19" i="1"/>
  <c r="FR43" i="1"/>
  <c r="FR94" i="1"/>
  <c r="FQ19" i="1"/>
  <c r="FQ43" i="1"/>
  <c r="FQ94" i="1"/>
  <c r="FP19" i="1"/>
  <c r="FP43" i="1"/>
  <c r="FP94" i="1"/>
  <c r="FO19" i="1"/>
  <c r="FO43" i="1"/>
  <c r="FO94" i="1"/>
  <c r="FN19" i="1"/>
  <c r="FN43" i="1"/>
  <c r="FN94" i="1"/>
  <c r="FM19" i="1"/>
  <c r="FM43" i="1"/>
  <c r="FM94" i="1"/>
  <c r="FL19" i="1"/>
  <c r="FL43" i="1"/>
  <c r="FL94" i="1"/>
  <c r="FK19" i="1"/>
  <c r="FK43" i="1"/>
  <c r="FK94" i="1"/>
  <c r="FJ19" i="1"/>
  <c r="FJ43" i="1"/>
  <c r="FJ94" i="1"/>
  <c r="FI19" i="1"/>
  <c r="FI43" i="1"/>
  <c r="FI94" i="1"/>
  <c r="FH19" i="1"/>
  <c r="FH43" i="1"/>
  <c r="FH94" i="1"/>
  <c r="FG19" i="1"/>
  <c r="FG43" i="1"/>
  <c r="FG94" i="1"/>
  <c r="FF19" i="1"/>
  <c r="FF43" i="1"/>
  <c r="FF94" i="1"/>
  <c r="FE19" i="1"/>
  <c r="FE43" i="1"/>
  <c r="FE94" i="1"/>
  <c r="FD19" i="1"/>
  <c r="FD43" i="1"/>
  <c r="FD94" i="1"/>
  <c r="FC19" i="1"/>
  <c r="FC43" i="1"/>
  <c r="FC94" i="1"/>
  <c r="FB19" i="1"/>
  <c r="FB43" i="1"/>
  <c r="FB94" i="1"/>
  <c r="FA19" i="1"/>
  <c r="FA43" i="1"/>
  <c r="FA94" i="1"/>
  <c r="EZ19" i="1"/>
  <c r="EZ43" i="1"/>
  <c r="EZ94" i="1"/>
  <c r="EY19" i="1"/>
  <c r="EY43" i="1"/>
  <c r="EY94" i="1"/>
  <c r="EX19" i="1"/>
  <c r="EX43" i="1"/>
  <c r="EX94" i="1"/>
  <c r="EW19" i="1"/>
  <c r="EW43" i="1"/>
  <c r="EW94" i="1"/>
  <c r="EV19" i="1"/>
  <c r="EV43" i="1"/>
  <c r="EV94" i="1"/>
  <c r="EU19" i="1"/>
  <c r="EU43" i="1"/>
  <c r="EU94" i="1"/>
  <c r="ET19" i="1"/>
  <c r="ET43" i="1"/>
  <c r="ET94" i="1"/>
  <c r="ES19" i="1"/>
  <c r="ES43" i="1"/>
  <c r="ES94" i="1"/>
  <c r="ER19" i="1"/>
  <c r="ER43" i="1"/>
  <c r="ER94" i="1"/>
  <c r="EQ19" i="1"/>
  <c r="EQ43" i="1"/>
  <c r="EQ94" i="1"/>
  <c r="EP19" i="1"/>
  <c r="EP43" i="1"/>
  <c r="EP94" i="1"/>
  <c r="EO19" i="1"/>
  <c r="EO43" i="1"/>
  <c r="EO94" i="1"/>
  <c r="EN19" i="1"/>
  <c r="EN43" i="1"/>
  <c r="EN94" i="1"/>
  <c r="EM19" i="1"/>
  <c r="EM43" i="1"/>
  <c r="EM94" i="1"/>
  <c r="EL19" i="1"/>
  <c r="EL43" i="1"/>
  <c r="EL94" i="1"/>
  <c r="EK19" i="1"/>
  <c r="EK43" i="1"/>
  <c r="EK94" i="1"/>
  <c r="EJ19" i="1"/>
  <c r="EJ43" i="1"/>
  <c r="EJ94" i="1"/>
  <c r="EI19" i="1"/>
  <c r="EI43" i="1"/>
  <c r="EI94" i="1"/>
  <c r="EH19" i="1"/>
  <c r="EH43" i="1"/>
  <c r="EH94" i="1"/>
  <c r="EG19" i="1"/>
  <c r="EG43" i="1"/>
  <c r="EG94" i="1"/>
  <c r="EF19" i="1"/>
  <c r="EF43" i="1"/>
  <c r="EF94" i="1"/>
  <c r="EE19" i="1"/>
  <c r="EE43" i="1"/>
  <c r="EE94" i="1"/>
  <c r="ED19" i="1"/>
  <c r="ED43" i="1"/>
  <c r="ED94" i="1"/>
  <c r="EC19" i="1"/>
  <c r="EC43" i="1"/>
  <c r="EC94" i="1"/>
  <c r="EB19" i="1"/>
  <c r="EB43" i="1"/>
  <c r="EB94" i="1"/>
  <c r="EA19" i="1"/>
  <c r="EA43" i="1"/>
  <c r="EA94" i="1"/>
  <c r="DZ19" i="1"/>
  <c r="DZ43" i="1"/>
  <c r="DZ94" i="1"/>
  <c r="DY19" i="1"/>
  <c r="DY43" i="1"/>
  <c r="DY94" i="1"/>
  <c r="DX19" i="1"/>
  <c r="DX43" i="1"/>
  <c r="DX94" i="1"/>
  <c r="DW19" i="1"/>
  <c r="DW43" i="1"/>
  <c r="DW94" i="1"/>
  <c r="DV19" i="1"/>
  <c r="DV43" i="1"/>
  <c r="DV94" i="1"/>
  <c r="DU19" i="1"/>
  <c r="DU43" i="1"/>
  <c r="DU94" i="1"/>
  <c r="DT19" i="1"/>
  <c r="DT43" i="1"/>
  <c r="DT94" i="1"/>
  <c r="DS19" i="1"/>
  <c r="DS43" i="1"/>
  <c r="DS94" i="1"/>
  <c r="DR19" i="1"/>
  <c r="DR43" i="1"/>
  <c r="DR94" i="1"/>
  <c r="DQ19" i="1"/>
  <c r="DQ43" i="1"/>
  <c r="DQ94" i="1"/>
  <c r="DP19" i="1"/>
  <c r="DP43" i="1"/>
  <c r="DP94" i="1"/>
  <c r="DO19" i="1"/>
  <c r="DO43" i="1"/>
  <c r="DO94" i="1"/>
  <c r="DN19" i="1"/>
  <c r="DN43" i="1"/>
  <c r="DN94" i="1"/>
  <c r="DM19" i="1"/>
  <c r="DM43" i="1"/>
  <c r="DM94" i="1"/>
  <c r="DL19" i="1"/>
  <c r="DL43" i="1"/>
  <c r="DL94" i="1"/>
  <c r="DK19" i="1"/>
  <c r="DK43" i="1"/>
  <c r="DK94" i="1"/>
  <c r="DJ19" i="1"/>
  <c r="DJ43" i="1"/>
  <c r="DJ94" i="1"/>
  <c r="DI19" i="1"/>
  <c r="DI43" i="1"/>
  <c r="DI94" i="1"/>
  <c r="DH19" i="1"/>
  <c r="DH43" i="1"/>
  <c r="DH94" i="1"/>
  <c r="DG19" i="1"/>
  <c r="DG43" i="1"/>
  <c r="DG94" i="1"/>
  <c r="DF19" i="1"/>
  <c r="DF43" i="1"/>
  <c r="DF94" i="1"/>
  <c r="DE19" i="1"/>
  <c r="DE43" i="1"/>
  <c r="DE94" i="1"/>
  <c r="DD19" i="1"/>
  <c r="DD43" i="1"/>
  <c r="DD94" i="1"/>
  <c r="DC19" i="1"/>
  <c r="DC43" i="1"/>
  <c r="DC94" i="1"/>
  <c r="DB19" i="1"/>
  <c r="DB43" i="1"/>
  <c r="DB94" i="1"/>
  <c r="DA19" i="1"/>
  <c r="DA43" i="1"/>
  <c r="DA94" i="1"/>
  <c r="CZ19" i="1"/>
  <c r="CZ43" i="1"/>
  <c r="CZ94" i="1"/>
  <c r="CY19" i="1"/>
  <c r="CY43" i="1"/>
  <c r="CY94" i="1"/>
  <c r="CX19" i="1"/>
  <c r="CX43" i="1"/>
  <c r="CX94" i="1"/>
  <c r="CW19" i="1"/>
  <c r="CW43" i="1"/>
  <c r="CW94" i="1"/>
  <c r="CV19" i="1"/>
  <c r="CV43" i="1"/>
  <c r="CV94" i="1"/>
  <c r="CU19" i="1"/>
  <c r="CU43" i="1"/>
  <c r="CU94" i="1"/>
  <c r="CT19" i="1"/>
  <c r="CT43" i="1"/>
  <c r="CT94" i="1"/>
  <c r="CS19" i="1"/>
  <c r="CS43" i="1"/>
  <c r="CS94" i="1"/>
  <c r="CR19" i="1"/>
  <c r="CR43" i="1"/>
  <c r="CR94" i="1"/>
  <c r="CQ19" i="1"/>
  <c r="CQ43" i="1"/>
  <c r="CQ94" i="1"/>
  <c r="CP19" i="1"/>
  <c r="CP43" i="1"/>
  <c r="CP94" i="1"/>
  <c r="CO19" i="1"/>
  <c r="CO43" i="1"/>
  <c r="CO94" i="1"/>
  <c r="CN19" i="1"/>
  <c r="CN43" i="1"/>
  <c r="CN94" i="1"/>
  <c r="CM19" i="1"/>
  <c r="CM43" i="1"/>
  <c r="CM94" i="1"/>
  <c r="CL19" i="1"/>
  <c r="CL43" i="1"/>
  <c r="CL94" i="1"/>
  <c r="CK19" i="1"/>
  <c r="CK43" i="1"/>
  <c r="CK94" i="1"/>
  <c r="CJ19" i="1"/>
  <c r="CJ43" i="1"/>
  <c r="CJ94" i="1"/>
  <c r="CI19" i="1"/>
  <c r="CI43" i="1"/>
  <c r="CI94" i="1"/>
  <c r="CH19" i="1"/>
  <c r="CH43" i="1"/>
  <c r="CH94" i="1"/>
  <c r="CG19" i="1"/>
  <c r="CG43" i="1"/>
  <c r="CG94" i="1"/>
  <c r="CF19" i="1"/>
  <c r="CF43" i="1"/>
  <c r="CF94" i="1"/>
  <c r="CE19" i="1"/>
  <c r="CE43" i="1"/>
  <c r="CE94" i="1"/>
  <c r="CD19" i="1"/>
  <c r="CD43" i="1"/>
  <c r="CD94" i="1"/>
  <c r="CC19" i="1"/>
  <c r="CC43" i="1"/>
  <c r="CC94" i="1"/>
  <c r="CB19" i="1"/>
  <c r="CB43" i="1"/>
  <c r="CB94" i="1"/>
  <c r="CA19" i="1"/>
  <c r="CA43" i="1"/>
  <c r="CA94" i="1"/>
  <c r="BZ19" i="1"/>
  <c r="BZ43" i="1"/>
  <c r="BZ94" i="1"/>
  <c r="BY19" i="1"/>
  <c r="BY43" i="1"/>
  <c r="BY94" i="1"/>
  <c r="BX19" i="1"/>
  <c r="BX43" i="1"/>
  <c r="BX94" i="1"/>
  <c r="BW19" i="1"/>
  <c r="BW43" i="1"/>
  <c r="BW94" i="1"/>
  <c r="BV19" i="1"/>
  <c r="BV43" i="1"/>
  <c r="BV94" i="1"/>
  <c r="BU19" i="1"/>
  <c r="BU43" i="1"/>
  <c r="BU94" i="1"/>
  <c r="BT19" i="1"/>
  <c r="BT43" i="1"/>
  <c r="BT94" i="1"/>
  <c r="BS19" i="1"/>
  <c r="BS43" i="1"/>
  <c r="BS94" i="1"/>
  <c r="BR19" i="1"/>
  <c r="BR43" i="1"/>
  <c r="BR94" i="1"/>
  <c r="BQ19" i="1"/>
  <c r="BQ43" i="1"/>
  <c r="BQ94" i="1"/>
  <c r="BP19" i="1"/>
  <c r="BP43" i="1"/>
  <c r="BP94" i="1"/>
  <c r="BO19" i="1"/>
  <c r="BO43" i="1"/>
  <c r="BO94" i="1"/>
  <c r="BN19" i="1"/>
  <c r="BN43" i="1"/>
  <c r="BN94" i="1"/>
  <c r="BM19" i="1"/>
  <c r="BM43" i="1"/>
  <c r="BM94" i="1"/>
  <c r="BL19" i="1"/>
  <c r="BL43" i="1"/>
  <c r="BL94" i="1"/>
  <c r="BK19" i="1"/>
  <c r="BK43" i="1"/>
  <c r="BK94" i="1"/>
  <c r="BJ19" i="1"/>
  <c r="BJ43" i="1"/>
  <c r="BJ94" i="1"/>
  <c r="BI19" i="1"/>
  <c r="BI43" i="1"/>
  <c r="BI94" i="1"/>
  <c r="BH19" i="1"/>
  <c r="BH43" i="1"/>
  <c r="BH94" i="1"/>
  <c r="BG19" i="1"/>
  <c r="BG43" i="1"/>
  <c r="BG94" i="1"/>
  <c r="BF19" i="1"/>
  <c r="BF43" i="1"/>
  <c r="BF94" i="1"/>
  <c r="BE19" i="1"/>
  <c r="BE43" i="1"/>
  <c r="BE94" i="1"/>
  <c r="BD19" i="1"/>
  <c r="BD43" i="1"/>
  <c r="BD94" i="1"/>
  <c r="BC19" i="1"/>
  <c r="BC43" i="1"/>
  <c r="BC94" i="1"/>
  <c r="BB19" i="1"/>
  <c r="BB43" i="1"/>
  <c r="BB94" i="1"/>
  <c r="BA19" i="1"/>
  <c r="BA43" i="1"/>
  <c r="BA94" i="1"/>
  <c r="AZ19" i="1"/>
  <c r="AZ43" i="1"/>
  <c r="AZ94" i="1"/>
  <c r="AY19" i="1"/>
  <c r="AY43" i="1"/>
  <c r="AY94" i="1"/>
  <c r="AX19" i="1"/>
  <c r="AX43" i="1"/>
  <c r="AX94" i="1"/>
  <c r="AW19" i="1"/>
  <c r="AW43" i="1"/>
  <c r="AW94" i="1"/>
  <c r="AV19" i="1"/>
  <c r="AV43" i="1"/>
  <c r="AV94" i="1"/>
  <c r="AU19" i="1"/>
  <c r="AU43" i="1"/>
  <c r="AU94" i="1"/>
  <c r="AT19" i="1"/>
  <c r="AT43" i="1"/>
  <c r="AT94" i="1"/>
  <c r="AS19" i="1"/>
  <c r="AS43" i="1"/>
  <c r="AS94" i="1"/>
  <c r="AR19" i="1"/>
  <c r="AR43" i="1"/>
  <c r="AR94" i="1"/>
  <c r="AQ19" i="1"/>
  <c r="AQ43" i="1"/>
  <c r="AQ94" i="1"/>
  <c r="AP19" i="1"/>
  <c r="AP43" i="1"/>
  <c r="AP94" i="1"/>
  <c r="AO19" i="1"/>
  <c r="AO43" i="1"/>
  <c r="AO94" i="1"/>
  <c r="AN19" i="1"/>
  <c r="AN43" i="1"/>
  <c r="AN94" i="1"/>
  <c r="AM19" i="1"/>
  <c r="AM43" i="1"/>
  <c r="AM94" i="1"/>
  <c r="AL19" i="1"/>
  <c r="AL43" i="1"/>
  <c r="AL94" i="1"/>
  <c r="AK19" i="1"/>
  <c r="AK43" i="1"/>
  <c r="AK94" i="1"/>
  <c r="AJ19" i="1"/>
  <c r="AJ43" i="1"/>
  <c r="AJ94" i="1"/>
  <c r="AI19" i="1"/>
  <c r="AI43" i="1"/>
  <c r="AI94" i="1"/>
  <c r="AH19" i="1"/>
  <c r="AH43" i="1"/>
  <c r="AH94" i="1"/>
  <c r="AG19" i="1"/>
  <c r="AG43" i="1"/>
  <c r="AG94" i="1"/>
  <c r="AF19" i="1"/>
  <c r="AF43" i="1"/>
  <c r="AF94" i="1"/>
  <c r="AE19" i="1"/>
  <c r="AE43" i="1"/>
  <c r="AE94" i="1"/>
  <c r="AD19" i="1"/>
  <c r="AD43" i="1"/>
  <c r="AD94" i="1"/>
  <c r="AC19" i="1"/>
  <c r="AC43" i="1"/>
  <c r="AC94" i="1"/>
  <c r="AB19" i="1"/>
  <c r="AB43" i="1"/>
  <c r="AB94" i="1"/>
  <c r="AA19" i="1"/>
  <c r="AA43" i="1"/>
  <c r="AA94" i="1"/>
  <c r="Z19" i="1"/>
  <c r="Z43" i="1"/>
  <c r="Z94" i="1"/>
  <c r="Y19" i="1"/>
  <c r="Y43" i="1"/>
  <c r="Y94" i="1"/>
  <c r="X19" i="1"/>
  <c r="X43" i="1"/>
  <c r="X94" i="1"/>
  <c r="W19" i="1"/>
  <c r="W43" i="1"/>
  <c r="W94" i="1"/>
  <c r="V19" i="1"/>
  <c r="V43" i="1"/>
  <c r="V94" i="1"/>
  <c r="U19" i="1"/>
  <c r="U43" i="1"/>
  <c r="U94" i="1"/>
  <c r="T19" i="1"/>
  <c r="T43" i="1"/>
  <c r="T94" i="1"/>
  <c r="S19" i="1"/>
  <c r="S43" i="1"/>
  <c r="S94" i="1"/>
  <c r="R19" i="1"/>
  <c r="R43" i="1"/>
  <c r="R94" i="1"/>
  <c r="Q19" i="1"/>
  <c r="Q43" i="1"/>
  <c r="Q94" i="1"/>
  <c r="P19" i="1"/>
  <c r="P43" i="1"/>
  <c r="P94" i="1"/>
  <c r="O19" i="1"/>
  <c r="O43" i="1"/>
  <c r="O94" i="1"/>
  <c r="N19" i="1"/>
  <c r="N43" i="1"/>
  <c r="N94" i="1"/>
  <c r="M19" i="1"/>
  <c r="M43" i="1"/>
  <c r="M94" i="1"/>
  <c r="L19" i="1"/>
  <c r="L43" i="1"/>
  <c r="L94" i="1"/>
  <c r="K19" i="1"/>
  <c r="K43" i="1"/>
  <c r="K94" i="1"/>
  <c r="J19" i="1"/>
  <c r="J43" i="1"/>
  <c r="J94" i="1"/>
  <c r="I19" i="1"/>
  <c r="I43" i="1"/>
  <c r="I94" i="1"/>
  <c r="H19" i="1"/>
  <c r="H43" i="1"/>
  <c r="H94" i="1"/>
  <c r="G19" i="1"/>
  <c r="G43" i="1"/>
  <c r="G94" i="1"/>
  <c r="F19" i="1"/>
  <c r="F43" i="1"/>
  <c r="F94" i="1"/>
  <c r="JP18" i="1"/>
  <c r="JP42" i="1"/>
  <c r="JP93" i="1"/>
  <c r="JO18" i="1"/>
  <c r="JO42" i="1"/>
  <c r="JO93" i="1"/>
  <c r="JN18" i="1"/>
  <c r="JN42" i="1"/>
  <c r="JN93" i="1"/>
  <c r="JM18" i="1"/>
  <c r="JM42" i="1"/>
  <c r="JM93" i="1"/>
  <c r="JL18" i="1"/>
  <c r="JL42" i="1"/>
  <c r="JL93" i="1"/>
  <c r="JK18" i="1"/>
  <c r="JK42" i="1"/>
  <c r="JK93" i="1"/>
  <c r="JJ18" i="1"/>
  <c r="JJ42" i="1"/>
  <c r="JJ93" i="1"/>
  <c r="JI18" i="1"/>
  <c r="JI42" i="1"/>
  <c r="JI93" i="1"/>
  <c r="JH18" i="1"/>
  <c r="JH42" i="1"/>
  <c r="JH93" i="1"/>
  <c r="JG18" i="1"/>
  <c r="JG42" i="1"/>
  <c r="JG93" i="1"/>
  <c r="JF18" i="1"/>
  <c r="JF42" i="1"/>
  <c r="JF93" i="1"/>
  <c r="JE18" i="1"/>
  <c r="JE42" i="1"/>
  <c r="JE93" i="1"/>
  <c r="JD18" i="1"/>
  <c r="JD42" i="1"/>
  <c r="JD93" i="1"/>
  <c r="JC18" i="1"/>
  <c r="JC42" i="1"/>
  <c r="JC93" i="1"/>
  <c r="JB18" i="1"/>
  <c r="JB42" i="1"/>
  <c r="JB93" i="1"/>
  <c r="JA18" i="1"/>
  <c r="JA42" i="1"/>
  <c r="JA93" i="1"/>
  <c r="IZ18" i="1"/>
  <c r="IZ42" i="1"/>
  <c r="IZ93" i="1"/>
  <c r="IY18" i="1"/>
  <c r="IY42" i="1"/>
  <c r="IY93" i="1"/>
  <c r="IX18" i="1"/>
  <c r="IX42" i="1"/>
  <c r="IX93" i="1"/>
  <c r="IW18" i="1"/>
  <c r="IW42" i="1"/>
  <c r="IW93" i="1"/>
  <c r="IV18" i="1"/>
  <c r="IV42" i="1"/>
  <c r="IV93" i="1"/>
  <c r="IU18" i="1"/>
  <c r="IU42" i="1"/>
  <c r="IU93" i="1"/>
  <c r="IT18" i="1"/>
  <c r="IT42" i="1"/>
  <c r="IT93" i="1"/>
  <c r="IS18" i="1"/>
  <c r="IS42" i="1"/>
  <c r="IS93" i="1"/>
  <c r="IR18" i="1"/>
  <c r="IR42" i="1"/>
  <c r="IR93" i="1"/>
  <c r="IQ18" i="1"/>
  <c r="IQ42" i="1"/>
  <c r="IQ93" i="1"/>
  <c r="IP18" i="1"/>
  <c r="IP42" i="1"/>
  <c r="IP93" i="1"/>
  <c r="IO18" i="1"/>
  <c r="IO42" i="1"/>
  <c r="IO93" i="1"/>
  <c r="IN18" i="1"/>
  <c r="IN42" i="1"/>
  <c r="IN93" i="1"/>
  <c r="IM18" i="1"/>
  <c r="IM42" i="1"/>
  <c r="IM93" i="1"/>
  <c r="IL18" i="1"/>
  <c r="IL42" i="1"/>
  <c r="IL93" i="1"/>
  <c r="IK18" i="1"/>
  <c r="IK42" i="1"/>
  <c r="IK93" i="1"/>
  <c r="IJ18" i="1"/>
  <c r="IJ42" i="1"/>
  <c r="IJ93" i="1"/>
  <c r="II18" i="1"/>
  <c r="II42" i="1"/>
  <c r="II93" i="1"/>
  <c r="IH18" i="1"/>
  <c r="IH42" i="1"/>
  <c r="IH93" i="1"/>
  <c r="IG18" i="1"/>
  <c r="IG42" i="1"/>
  <c r="IG93" i="1"/>
  <c r="IF18" i="1"/>
  <c r="IF42" i="1"/>
  <c r="IF93" i="1"/>
  <c r="IE18" i="1"/>
  <c r="IE42" i="1"/>
  <c r="IE93" i="1"/>
  <c r="ID18" i="1"/>
  <c r="ID42" i="1"/>
  <c r="ID93" i="1"/>
  <c r="IC18" i="1"/>
  <c r="IC42" i="1"/>
  <c r="IC93" i="1"/>
  <c r="IB18" i="1"/>
  <c r="IB42" i="1"/>
  <c r="IB93" i="1"/>
  <c r="IA18" i="1"/>
  <c r="IA42" i="1"/>
  <c r="IA93" i="1"/>
  <c r="HZ18" i="1"/>
  <c r="HZ42" i="1"/>
  <c r="HZ93" i="1"/>
  <c r="HY18" i="1"/>
  <c r="HY42" i="1"/>
  <c r="HY93" i="1"/>
  <c r="HX18" i="1"/>
  <c r="HX42" i="1"/>
  <c r="HX93" i="1"/>
  <c r="HW18" i="1"/>
  <c r="HW42" i="1"/>
  <c r="HW93" i="1"/>
  <c r="HV18" i="1"/>
  <c r="HV42" i="1"/>
  <c r="HV93" i="1"/>
  <c r="HU18" i="1"/>
  <c r="HU42" i="1"/>
  <c r="HU93" i="1"/>
  <c r="HT18" i="1"/>
  <c r="HT42" i="1"/>
  <c r="HT93" i="1"/>
  <c r="HS18" i="1"/>
  <c r="HS42" i="1"/>
  <c r="HS93" i="1"/>
  <c r="HR18" i="1"/>
  <c r="HR42" i="1"/>
  <c r="HR93" i="1"/>
  <c r="HQ18" i="1"/>
  <c r="HQ42" i="1"/>
  <c r="HQ93" i="1"/>
  <c r="HP18" i="1"/>
  <c r="HP42" i="1"/>
  <c r="HP93" i="1"/>
  <c r="HO18" i="1"/>
  <c r="HO42" i="1"/>
  <c r="HO93" i="1"/>
  <c r="HN18" i="1"/>
  <c r="HN42" i="1"/>
  <c r="HN93" i="1"/>
  <c r="HM18" i="1"/>
  <c r="HM42" i="1"/>
  <c r="HM93" i="1"/>
  <c r="HL18" i="1"/>
  <c r="HL42" i="1"/>
  <c r="HL93" i="1"/>
  <c r="HK18" i="1"/>
  <c r="HK42" i="1"/>
  <c r="HK93" i="1"/>
  <c r="HJ18" i="1"/>
  <c r="HJ42" i="1"/>
  <c r="HJ93" i="1"/>
  <c r="HI18" i="1"/>
  <c r="HI42" i="1"/>
  <c r="HI93" i="1"/>
  <c r="HH18" i="1"/>
  <c r="HH42" i="1"/>
  <c r="HH93" i="1"/>
  <c r="HG18" i="1"/>
  <c r="HG42" i="1"/>
  <c r="HG93" i="1"/>
  <c r="HF18" i="1"/>
  <c r="HF42" i="1"/>
  <c r="HF93" i="1"/>
  <c r="HE18" i="1"/>
  <c r="HE42" i="1"/>
  <c r="HE93" i="1"/>
  <c r="HD18" i="1"/>
  <c r="HD42" i="1"/>
  <c r="HD93" i="1"/>
  <c r="HC18" i="1"/>
  <c r="HC42" i="1"/>
  <c r="HC93" i="1"/>
  <c r="HB18" i="1"/>
  <c r="HB42" i="1"/>
  <c r="HB93" i="1"/>
  <c r="HA18" i="1"/>
  <c r="HA42" i="1"/>
  <c r="HA93" i="1"/>
  <c r="GZ18" i="1"/>
  <c r="GZ42" i="1"/>
  <c r="GZ93" i="1"/>
  <c r="GY18" i="1"/>
  <c r="GY42" i="1"/>
  <c r="GY93" i="1"/>
  <c r="GX18" i="1"/>
  <c r="GX42" i="1"/>
  <c r="GX93" i="1"/>
  <c r="GW18" i="1"/>
  <c r="GW42" i="1"/>
  <c r="GW93" i="1"/>
  <c r="GV18" i="1"/>
  <c r="GV42" i="1"/>
  <c r="GV93" i="1"/>
  <c r="GU18" i="1"/>
  <c r="GU42" i="1"/>
  <c r="GU93" i="1"/>
  <c r="GT18" i="1"/>
  <c r="GT42" i="1"/>
  <c r="GT93" i="1"/>
  <c r="GS18" i="1"/>
  <c r="GS42" i="1"/>
  <c r="GS93" i="1"/>
  <c r="GR18" i="1"/>
  <c r="GR42" i="1"/>
  <c r="GR93" i="1"/>
  <c r="GQ18" i="1"/>
  <c r="GQ42" i="1"/>
  <c r="GQ93" i="1"/>
  <c r="GP18" i="1"/>
  <c r="GP42" i="1"/>
  <c r="GP93" i="1"/>
  <c r="GO18" i="1"/>
  <c r="GO42" i="1"/>
  <c r="GO93" i="1"/>
  <c r="GN18" i="1"/>
  <c r="GN42" i="1"/>
  <c r="GN93" i="1"/>
  <c r="GM18" i="1"/>
  <c r="GM42" i="1"/>
  <c r="GM93" i="1"/>
  <c r="GL18" i="1"/>
  <c r="GL42" i="1"/>
  <c r="GL93" i="1"/>
  <c r="GK18" i="1"/>
  <c r="GK42" i="1"/>
  <c r="GK93" i="1"/>
  <c r="GJ18" i="1"/>
  <c r="GJ42" i="1"/>
  <c r="GJ93" i="1"/>
  <c r="GI18" i="1"/>
  <c r="GI42" i="1"/>
  <c r="GI93" i="1"/>
  <c r="GH18" i="1"/>
  <c r="GH42" i="1"/>
  <c r="GH93" i="1"/>
  <c r="GG18" i="1"/>
  <c r="GG42" i="1"/>
  <c r="GG93" i="1"/>
  <c r="GF18" i="1"/>
  <c r="GF42" i="1"/>
  <c r="GF93" i="1"/>
  <c r="GE18" i="1"/>
  <c r="GE42" i="1"/>
  <c r="GE93" i="1"/>
  <c r="GD18" i="1"/>
  <c r="GD42" i="1"/>
  <c r="GD93" i="1"/>
  <c r="GC18" i="1"/>
  <c r="GC42" i="1"/>
  <c r="GC93" i="1"/>
  <c r="GB18" i="1"/>
  <c r="GB42" i="1"/>
  <c r="GB93" i="1"/>
  <c r="GA18" i="1"/>
  <c r="GA42" i="1"/>
  <c r="GA93" i="1"/>
  <c r="FZ18" i="1"/>
  <c r="FZ42" i="1"/>
  <c r="FZ93" i="1"/>
  <c r="FY18" i="1"/>
  <c r="FY42" i="1"/>
  <c r="FY93" i="1"/>
  <c r="FX18" i="1"/>
  <c r="FX42" i="1"/>
  <c r="FX93" i="1"/>
  <c r="FW18" i="1"/>
  <c r="FW42" i="1"/>
  <c r="FW93" i="1"/>
  <c r="FV18" i="1"/>
  <c r="FV42" i="1"/>
  <c r="FV93" i="1"/>
  <c r="FU18" i="1"/>
  <c r="FU42" i="1"/>
  <c r="FU93" i="1"/>
  <c r="FT18" i="1"/>
  <c r="FT42" i="1"/>
  <c r="FT93" i="1"/>
  <c r="FS18" i="1"/>
  <c r="FS42" i="1"/>
  <c r="FS93" i="1"/>
  <c r="FR18" i="1"/>
  <c r="FR42" i="1"/>
  <c r="FR93" i="1"/>
  <c r="FQ18" i="1"/>
  <c r="FQ42" i="1"/>
  <c r="FQ93" i="1"/>
  <c r="FP18" i="1"/>
  <c r="FP42" i="1"/>
  <c r="FP93" i="1"/>
  <c r="FO18" i="1"/>
  <c r="FO42" i="1"/>
  <c r="FO93" i="1"/>
  <c r="FN18" i="1"/>
  <c r="FN42" i="1"/>
  <c r="FN93" i="1"/>
  <c r="FM18" i="1"/>
  <c r="FM42" i="1"/>
  <c r="FM93" i="1"/>
  <c r="FL18" i="1"/>
  <c r="FL42" i="1"/>
  <c r="FL93" i="1"/>
  <c r="FK18" i="1"/>
  <c r="FK42" i="1"/>
  <c r="FK93" i="1"/>
  <c r="FJ18" i="1"/>
  <c r="FJ42" i="1"/>
  <c r="FJ93" i="1"/>
  <c r="FI18" i="1"/>
  <c r="FI42" i="1"/>
  <c r="FI93" i="1"/>
  <c r="FH18" i="1"/>
  <c r="FH42" i="1"/>
  <c r="FH93" i="1"/>
  <c r="FG18" i="1"/>
  <c r="FG42" i="1"/>
  <c r="FG93" i="1"/>
  <c r="FF18" i="1"/>
  <c r="FF42" i="1"/>
  <c r="FF93" i="1"/>
  <c r="FE18" i="1"/>
  <c r="FE42" i="1"/>
  <c r="FE93" i="1"/>
  <c r="FD18" i="1"/>
  <c r="FD42" i="1"/>
  <c r="FD93" i="1"/>
  <c r="FC18" i="1"/>
  <c r="FC42" i="1"/>
  <c r="FC93" i="1"/>
  <c r="FB18" i="1"/>
  <c r="FB42" i="1"/>
  <c r="FB93" i="1"/>
  <c r="FA18" i="1"/>
  <c r="FA42" i="1"/>
  <c r="FA93" i="1"/>
  <c r="EZ18" i="1"/>
  <c r="EZ42" i="1"/>
  <c r="EZ93" i="1"/>
  <c r="EY18" i="1"/>
  <c r="EY42" i="1"/>
  <c r="EY93" i="1"/>
  <c r="EX18" i="1"/>
  <c r="EX42" i="1"/>
  <c r="EX93" i="1"/>
  <c r="EW18" i="1"/>
  <c r="EW42" i="1"/>
  <c r="EW93" i="1"/>
  <c r="EV18" i="1"/>
  <c r="EV42" i="1"/>
  <c r="EV93" i="1"/>
  <c r="EU18" i="1"/>
  <c r="EU42" i="1"/>
  <c r="EU93" i="1"/>
  <c r="ET18" i="1"/>
  <c r="ET42" i="1"/>
  <c r="ET93" i="1"/>
  <c r="ES18" i="1"/>
  <c r="ES42" i="1"/>
  <c r="ES93" i="1"/>
  <c r="ER18" i="1"/>
  <c r="ER42" i="1"/>
  <c r="ER93" i="1"/>
  <c r="EQ18" i="1"/>
  <c r="EQ42" i="1"/>
  <c r="EQ93" i="1"/>
  <c r="EP18" i="1"/>
  <c r="EP42" i="1"/>
  <c r="EP93" i="1"/>
  <c r="EO18" i="1"/>
  <c r="EO42" i="1"/>
  <c r="EO93" i="1"/>
  <c r="EN18" i="1"/>
  <c r="EN42" i="1"/>
  <c r="EN93" i="1"/>
  <c r="EM18" i="1"/>
  <c r="EM42" i="1"/>
  <c r="EM93" i="1"/>
  <c r="EL18" i="1"/>
  <c r="EL42" i="1"/>
  <c r="EL93" i="1"/>
  <c r="EK18" i="1"/>
  <c r="EK42" i="1"/>
  <c r="EK93" i="1"/>
  <c r="EJ18" i="1"/>
  <c r="EJ42" i="1"/>
  <c r="EJ93" i="1"/>
  <c r="EI18" i="1"/>
  <c r="EI42" i="1"/>
  <c r="EI93" i="1"/>
  <c r="EH18" i="1"/>
  <c r="EH42" i="1"/>
  <c r="EH93" i="1"/>
  <c r="EG18" i="1"/>
  <c r="EG42" i="1"/>
  <c r="EG93" i="1"/>
  <c r="EF18" i="1"/>
  <c r="EF42" i="1"/>
  <c r="EF93" i="1"/>
  <c r="EE18" i="1"/>
  <c r="EE42" i="1"/>
  <c r="EE93" i="1"/>
  <c r="ED18" i="1"/>
  <c r="ED42" i="1"/>
  <c r="ED93" i="1"/>
  <c r="EC18" i="1"/>
  <c r="EC42" i="1"/>
  <c r="EC93" i="1"/>
  <c r="EB18" i="1"/>
  <c r="EB42" i="1"/>
  <c r="EB93" i="1"/>
  <c r="EA18" i="1"/>
  <c r="EA42" i="1"/>
  <c r="EA93" i="1"/>
  <c r="DZ18" i="1"/>
  <c r="DZ42" i="1"/>
  <c r="DZ93" i="1"/>
  <c r="DY18" i="1"/>
  <c r="DY42" i="1"/>
  <c r="DY93" i="1"/>
  <c r="DX18" i="1"/>
  <c r="DX42" i="1"/>
  <c r="DX93" i="1"/>
  <c r="DW18" i="1"/>
  <c r="DW42" i="1"/>
  <c r="DW93" i="1"/>
  <c r="DV18" i="1"/>
  <c r="DV42" i="1"/>
  <c r="DV93" i="1"/>
  <c r="DU18" i="1"/>
  <c r="DU42" i="1"/>
  <c r="DU93" i="1"/>
  <c r="DT18" i="1"/>
  <c r="DT42" i="1"/>
  <c r="DT93" i="1"/>
  <c r="DS18" i="1"/>
  <c r="DS42" i="1"/>
  <c r="DS93" i="1"/>
  <c r="DR18" i="1"/>
  <c r="DR42" i="1"/>
  <c r="DR93" i="1"/>
  <c r="DQ18" i="1"/>
  <c r="DQ42" i="1"/>
  <c r="DQ93" i="1"/>
  <c r="DP18" i="1"/>
  <c r="DP42" i="1"/>
  <c r="DP93" i="1"/>
  <c r="DO18" i="1"/>
  <c r="DO42" i="1"/>
  <c r="DO93" i="1"/>
  <c r="DN18" i="1"/>
  <c r="DN42" i="1"/>
  <c r="DN93" i="1"/>
  <c r="DM18" i="1"/>
  <c r="DM42" i="1"/>
  <c r="DM93" i="1"/>
  <c r="DL18" i="1"/>
  <c r="DL42" i="1"/>
  <c r="DL93" i="1"/>
  <c r="DK18" i="1"/>
  <c r="DK42" i="1"/>
  <c r="DK93" i="1"/>
  <c r="DJ18" i="1"/>
  <c r="DJ42" i="1"/>
  <c r="DJ93" i="1"/>
  <c r="DI18" i="1"/>
  <c r="DI42" i="1"/>
  <c r="DI93" i="1"/>
  <c r="DH18" i="1"/>
  <c r="DH42" i="1"/>
  <c r="DH93" i="1"/>
  <c r="DG18" i="1"/>
  <c r="DG42" i="1"/>
  <c r="DG93" i="1"/>
  <c r="DF18" i="1"/>
  <c r="DF42" i="1"/>
  <c r="DF93" i="1"/>
  <c r="DE18" i="1"/>
  <c r="DE42" i="1"/>
  <c r="DE93" i="1"/>
  <c r="DD18" i="1"/>
  <c r="DD42" i="1"/>
  <c r="DD93" i="1"/>
  <c r="DC18" i="1"/>
  <c r="DC42" i="1"/>
  <c r="DC93" i="1"/>
  <c r="DB18" i="1"/>
  <c r="DB42" i="1"/>
  <c r="DB93" i="1"/>
  <c r="DA18" i="1"/>
  <c r="DA42" i="1"/>
  <c r="DA93" i="1"/>
  <c r="CZ18" i="1"/>
  <c r="CZ42" i="1"/>
  <c r="CZ93" i="1"/>
  <c r="CY18" i="1"/>
  <c r="CY42" i="1"/>
  <c r="CY93" i="1"/>
  <c r="CX18" i="1"/>
  <c r="CX42" i="1"/>
  <c r="CX93" i="1"/>
  <c r="CW18" i="1"/>
  <c r="CW42" i="1"/>
  <c r="CW93" i="1"/>
  <c r="CV18" i="1"/>
  <c r="CV42" i="1"/>
  <c r="CV93" i="1"/>
  <c r="CU18" i="1"/>
  <c r="CU42" i="1"/>
  <c r="CU93" i="1"/>
  <c r="CT18" i="1"/>
  <c r="CT42" i="1"/>
  <c r="CT93" i="1"/>
  <c r="CS18" i="1"/>
  <c r="CS42" i="1"/>
  <c r="CS93" i="1"/>
  <c r="CR18" i="1"/>
  <c r="CR42" i="1"/>
  <c r="CR93" i="1"/>
  <c r="CQ18" i="1"/>
  <c r="CQ42" i="1"/>
  <c r="CQ93" i="1"/>
  <c r="CP18" i="1"/>
  <c r="CP42" i="1"/>
  <c r="CP93" i="1"/>
  <c r="CO18" i="1"/>
  <c r="CO42" i="1"/>
  <c r="CO93" i="1"/>
  <c r="CN18" i="1"/>
  <c r="CN42" i="1"/>
  <c r="CN93" i="1"/>
  <c r="CM18" i="1"/>
  <c r="CM42" i="1"/>
  <c r="CM93" i="1"/>
  <c r="CL18" i="1"/>
  <c r="CL42" i="1"/>
  <c r="CL93" i="1"/>
  <c r="CK18" i="1"/>
  <c r="CK42" i="1"/>
  <c r="CK93" i="1"/>
  <c r="CJ18" i="1"/>
  <c r="CJ42" i="1"/>
  <c r="CJ93" i="1"/>
  <c r="CI18" i="1"/>
  <c r="CI42" i="1"/>
  <c r="CI93" i="1"/>
  <c r="CH18" i="1"/>
  <c r="CH42" i="1"/>
  <c r="CH93" i="1"/>
  <c r="CG18" i="1"/>
  <c r="CG42" i="1"/>
  <c r="CG93" i="1"/>
  <c r="CF18" i="1"/>
  <c r="CF42" i="1"/>
  <c r="CF93" i="1"/>
  <c r="CE18" i="1"/>
  <c r="CE42" i="1"/>
  <c r="CE93" i="1"/>
  <c r="CD18" i="1"/>
  <c r="CD42" i="1"/>
  <c r="CD93" i="1"/>
  <c r="CC18" i="1"/>
  <c r="CC42" i="1"/>
  <c r="CC93" i="1"/>
  <c r="CB18" i="1"/>
  <c r="CB42" i="1"/>
  <c r="CB93" i="1"/>
  <c r="CA18" i="1"/>
  <c r="CA42" i="1"/>
  <c r="CA93" i="1"/>
  <c r="BZ18" i="1"/>
  <c r="BZ42" i="1"/>
  <c r="BZ93" i="1"/>
  <c r="BY18" i="1"/>
  <c r="BY42" i="1"/>
  <c r="BY93" i="1"/>
  <c r="BX18" i="1"/>
  <c r="BX42" i="1"/>
  <c r="BX93" i="1"/>
  <c r="BW18" i="1"/>
  <c r="BW42" i="1"/>
  <c r="BW93" i="1"/>
  <c r="BV18" i="1"/>
  <c r="BV42" i="1"/>
  <c r="BV93" i="1"/>
  <c r="BU18" i="1"/>
  <c r="BU42" i="1"/>
  <c r="BU93" i="1"/>
  <c r="BT18" i="1"/>
  <c r="BT42" i="1"/>
  <c r="BT93" i="1"/>
  <c r="BS18" i="1"/>
  <c r="BS42" i="1"/>
  <c r="BS93" i="1"/>
  <c r="BR18" i="1"/>
  <c r="BR42" i="1"/>
  <c r="BR93" i="1"/>
  <c r="BQ18" i="1"/>
  <c r="BQ42" i="1"/>
  <c r="BQ93" i="1"/>
  <c r="BP18" i="1"/>
  <c r="BP42" i="1"/>
  <c r="BP93" i="1"/>
  <c r="BO18" i="1"/>
  <c r="BO42" i="1"/>
  <c r="BO93" i="1"/>
  <c r="BN18" i="1"/>
  <c r="BN42" i="1"/>
  <c r="BN93" i="1"/>
  <c r="BM18" i="1"/>
  <c r="BM42" i="1"/>
  <c r="BM93" i="1"/>
  <c r="BL18" i="1"/>
  <c r="BL42" i="1"/>
  <c r="BL93" i="1"/>
  <c r="BK18" i="1"/>
  <c r="BK42" i="1"/>
  <c r="BK93" i="1"/>
  <c r="BJ18" i="1"/>
  <c r="BJ42" i="1"/>
  <c r="BJ93" i="1"/>
  <c r="BI18" i="1"/>
  <c r="BI42" i="1"/>
  <c r="BI93" i="1"/>
  <c r="BH18" i="1"/>
  <c r="BH42" i="1"/>
  <c r="BH93" i="1"/>
  <c r="BG18" i="1"/>
  <c r="BG42" i="1"/>
  <c r="BG93" i="1"/>
  <c r="BF18" i="1"/>
  <c r="BF42" i="1"/>
  <c r="BF93" i="1"/>
  <c r="BE18" i="1"/>
  <c r="BE42" i="1"/>
  <c r="BE93" i="1"/>
  <c r="BD18" i="1"/>
  <c r="BD42" i="1"/>
  <c r="BD93" i="1"/>
  <c r="BC18" i="1"/>
  <c r="BC42" i="1"/>
  <c r="BC93" i="1"/>
  <c r="BB18" i="1"/>
  <c r="BB42" i="1"/>
  <c r="BB93" i="1"/>
  <c r="BA18" i="1"/>
  <c r="BA42" i="1"/>
  <c r="BA93" i="1"/>
  <c r="AZ18" i="1"/>
  <c r="AZ42" i="1"/>
  <c r="AZ93" i="1"/>
  <c r="AY18" i="1"/>
  <c r="AY42" i="1"/>
  <c r="AY93" i="1"/>
  <c r="AX18" i="1"/>
  <c r="AX42" i="1"/>
  <c r="AX93" i="1"/>
  <c r="AW18" i="1"/>
  <c r="AW42" i="1"/>
  <c r="AW93" i="1"/>
  <c r="AV18" i="1"/>
  <c r="AV42" i="1"/>
  <c r="AV93" i="1"/>
  <c r="AU18" i="1"/>
  <c r="AU42" i="1"/>
  <c r="AU93" i="1"/>
  <c r="AT18" i="1"/>
  <c r="AT42" i="1"/>
  <c r="AT93" i="1"/>
  <c r="AS18" i="1"/>
  <c r="AS42" i="1"/>
  <c r="AS93" i="1"/>
  <c r="AR18" i="1"/>
  <c r="AR42" i="1"/>
  <c r="AR93" i="1"/>
  <c r="AQ18" i="1"/>
  <c r="AQ42" i="1"/>
  <c r="AQ93" i="1"/>
  <c r="AP18" i="1"/>
  <c r="AP42" i="1"/>
  <c r="AP93" i="1"/>
  <c r="AO18" i="1"/>
  <c r="AO42" i="1"/>
  <c r="AO93" i="1"/>
  <c r="AN18" i="1"/>
  <c r="AN42" i="1"/>
  <c r="AN93" i="1"/>
  <c r="AM18" i="1"/>
  <c r="AM42" i="1"/>
  <c r="AM93" i="1"/>
  <c r="AL18" i="1"/>
  <c r="AL42" i="1"/>
  <c r="AL93" i="1"/>
  <c r="AK18" i="1"/>
  <c r="AK42" i="1"/>
  <c r="AK93" i="1"/>
  <c r="AJ18" i="1"/>
  <c r="AJ42" i="1"/>
  <c r="AJ93" i="1"/>
  <c r="AI18" i="1"/>
  <c r="AI42" i="1"/>
  <c r="AI93" i="1"/>
  <c r="AH18" i="1"/>
  <c r="AH42" i="1"/>
  <c r="AH93" i="1"/>
  <c r="AG18" i="1"/>
  <c r="AG42" i="1"/>
  <c r="AG93" i="1"/>
  <c r="AF18" i="1"/>
  <c r="AF42" i="1"/>
  <c r="AF93" i="1"/>
  <c r="AE18" i="1"/>
  <c r="AE42" i="1"/>
  <c r="AE93" i="1"/>
  <c r="AD18" i="1"/>
  <c r="AD42" i="1"/>
  <c r="AD93" i="1"/>
  <c r="AC18" i="1"/>
  <c r="AC42" i="1"/>
  <c r="AC93" i="1"/>
  <c r="AB18" i="1"/>
  <c r="AB42" i="1"/>
  <c r="AB93" i="1"/>
  <c r="AA18" i="1"/>
  <c r="AA42" i="1"/>
  <c r="AA93" i="1"/>
  <c r="Z18" i="1"/>
  <c r="Z42" i="1"/>
  <c r="Z93" i="1"/>
  <c r="Y18" i="1"/>
  <c r="Y42" i="1"/>
  <c r="Y93" i="1"/>
  <c r="X18" i="1"/>
  <c r="X42" i="1"/>
  <c r="X93" i="1"/>
  <c r="W18" i="1"/>
  <c r="W42" i="1"/>
  <c r="W93" i="1"/>
  <c r="V18" i="1"/>
  <c r="V42" i="1"/>
  <c r="V93" i="1"/>
  <c r="U18" i="1"/>
  <c r="U42" i="1"/>
  <c r="U93" i="1"/>
  <c r="T18" i="1"/>
  <c r="T42" i="1"/>
  <c r="T93" i="1"/>
  <c r="S18" i="1"/>
  <c r="S42" i="1"/>
  <c r="S93" i="1"/>
  <c r="R18" i="1"/>
  <c r="R42" i="1"/>
  <c r="R93" i="1"/>
  <c r="Q18" i="1"/>
  <c r="Q42" i="1"/>
  <c r="Q93" i="1"/>
  <c r="P18" i="1"/>
  <c r="P42" i="1"/>
  <c r="P93" i="1"/>
  <c r="O18" i="1"/>
  <c r="O42" i="1"/>
  <c r="O93" i="1"/>
  <c r="N18" i="1"/>
  <c r="N42" i="1"/>
  <c r="N93" i="1"/>
  <c r="M18" i="1"/>
  <c r="M42" i="1"/>
  <c r="M93" i="1"/>
  <c r="L18" i="1"/>
  <c r="L42" i="1"/>
  <c r="L93" i="1"/>
  <c r="K18" i="1"/>
  <c r="K42" i="1"/>
  <c r="K93" i="1"/>
  <c r="J18" i="1"/>
  <c r="J42" i="1"/>
  <c r="J93" i="1"/>
  <c r="I18" i="1"/>
  <c r="I42" i="1"/>
  <c r="I93" i="1"/>
  <c r="H18" i="1"/>
  <c r="H42" i="1"/>
  <c r="H93" i="1"/>
  <c r="G18" i="1"/>
  <c r="G42" i="1"/>
  <c r="G93" i="1"/>
  <c r="F18" i="1"/>
  <c r="F42" i="1"/>
  <c r="F93" i="1"/>
  <c r="JP17" i="1"/>
  <c r="JP41" i="1"/>
  <c r="JP92" i="1"/>
  <c r="JO17" i="1"/>
  <c r="JO41" i="1"/>
  <c r="JO92" i="1"/>
  <c r="JN17" i="1"/>
  <c r="JN41" i="1"/>
  <c r="JN92" i="1"/>
  <c r="JM17" i="1"/>
  <c r="JM41" i="1"/>
  <c r="JM92" i="1"/>
  <c r="JL17" i="1"/>
  <c r="JL41" i="1"/>
  <c r="JL92" i="1"/>
  <c r="JK17" i="1"/>
  <c r="JK41" i="1"/>
  <c r="JK92" i="1"/>
  <c r="JJ17" i="1"/>
  <c r="JJ41" i="1"/>
  <c r="JJ92" i="1"/>
  <c r="JI17" i="1"/>
  <c r="JI41" i="1"/>
  <c r="JI92" i="1"/>
  <c r="JH17" i="1"/>
  <c r="JH41" i="1"/>
  <c r="JH92" i="1"/>
  <c r="JG17" i="1"/>
  <c r="JG41" i="1"/>
  <c r="JG92" i="1"/>
  <c r="JF17" i="1"/>
  <c r="JF41" i="1"/>
  <c r="JF92" i="1"/>
  <c r="JE17" i="1"/>
  <c r="JE41" i="1"/>
  <c r="JE92" i="1"/>
  <c r="JD17" i="1"/>
  <c r="JD41" i="1"/>
  <c r="JD92" i="1"/>
  <c r="JC17" i="1"/>
  <c r="JC41" i="1"/>
  <c r="JC92" i="1"/>
  <c r="JB17" i="1"/>
  <c r="JB41" i="1"/>
  <c r="JB92" i="1"/>
  <c r="JA17" i="1"/>
  <c r="JA41" i="1"/>
  <c r="JA92" i="1"/>
  <c r="IZ17" i="1"/>
  <c r="IZ41" i="1"/>
  <c r="IZ92" i="1"/>
  <c r="IY17" i="1"/>
  <c r="IY41" i="1"/>
  <c r="IY92" i="1"/>
  <c r="IX17" i="1"/>
  <c r="IX41" i="1"/>
  <c r="IX92" i="1"/>
  <c r="IW17" i="1"/>
  <c r="IW41" i="1"/>
  <c r="IW92" i="1"/>
  <c r="IV17" i="1"/>
  <c r="IV41" i="1"/>
  <c r="IV92" i="1"/>
  <c r="IU17" i="1"/>
  <c r="IU41" i="1"/>
  <c r="IU92" i="1"/>
  <c r="IT17" i="1"/>
  <c r="IT41" i="1"/>
  <c r="IT92" i="1"/>
  <c r="IS17" i="1"/>
  <c r="IS41" i="1"/>
  <c r="IS92" i="1"/>
  <c r="IR17" i="1"/>
  <c r="IR41" i="1"/>
  <c r="IR92" i="1"/>
  <c r="IQ17" i="1"/>
  <c r="IQ41" i="1"/>
  <c r="IQ92" i="1"/>
  <c r="IP17" i="1"/>
  <c r="IP41" i="1"/>
  <c r="IP92" i="1"/>
  <c r="IO17" i="1"/>
  <c r="IO41" i="1"/>
  <c r="IO92" i="1"/>
  <c r="IN17" i="1"/>
  <c r="IN41" i="1"/>
  <c r="IN92" i="1"/>
  <c r="IM17" i="1"/>
  <c r="IM41" i="1"/>
  <c r="IM92" i="1"/>
  <c r="IL17" i="1"/>
  <c r="IL41" i="1"/>
  <c r="IL92" i="1"/>
  <c r="IK17" i="1"/>
  <c r="IK41" i="1"/>
  <c r="IK92" i="1"/>
  <c r="IJ17" i="1"/>
  <c r="IJ41" i="1"/>
  <c r="IJ92" i="1"/>
  <c r="II17" i="1"/>
  <c r="II41" i="1"/>
  <c r="II92" i="1"/>
  <c r="IH17" i="1"/>
  <c r="IH41" i="1"/>
  <c r="IH92" i="1"/>
  <c r="IG17" i="1"/>
  <c r="IG41" i="1"/>
  <c r="IG92" i="1"/>
  <c r="IF17" i="1"/>
  <c r="IF41" i="1"/>
  <c r="IF92" i="1"/>
  <c r="IE17" i="1"/>
  <c r="IE41" i="1"/>
  <c r="IE92" i="1"/>
  <c r="ID17" i="1"/>
  <c r="ID41" i="1"/>
  <c r="ID92" i="1"/>
  <c r="IC17" i="1"/>
  <c r="IC41" i="1"/>
  <c r="IC92" i="1"/>
  <c r="IB17" i="1"/>
  <c r="IB41" i="1"/>
  <c r="IB92" i="1"/>
  <c r="IA17" i="1"/>
  <c r="IA41" i="1"/>
  <c r="IA92" i="1"/>
  <c r="HZ17" i="1"/>
  <c r="HZ41" i="1"/>
  <c r="HZ92" i="1"/>
  <c r="HY17" i="1"/>
  <c r="HY41" i="1"/>
  <c r="HY92" i="1"/>
  <c r="HX17" i="1"/>
  <c r="HX41" i="1"/>
  <c r="HX92" i="1"/>
  <c r="HW17" i="1"/>
  <c r="HW41" i="1"/>
  <c r="HW92" i="1"/>
  <c r="HV17" i="1"/>
  <c r="HV41" i="1"/>
  <c r="HV92" i="1"/>
  <c r="HU17" i="1"/>
  <c r="HU41" i="1"/>
  <c r="HU92" i="1"/>
  <c r="HT17" i="1"/>
  <c r="HT41" i="1"/>
  <c r="HT92" i="1"/>
  <c r="HS17" i="1"/>
  <c r="HS41" i="1"/>
  <c r="HS92" i="1"/>
  <c r="HR17" i="1"/>
  <c r="HR41" i="1"/>
  <c r="HR92" i="1"/>
  <c r="HQ17" i="1"/>
  <c r="HQ41" i="1"/>
  <c r="HQ92" i="1"/>
  <c r="HP17" i="1"/>
  <c r="HP41" i="1"/>
  <c r="HP92" i="1"/>
  <c r="HO17" i="1"/>
  <c r="HO41" i="1"/>
  <c r="HO92" i="1"/>
  <c r="HN17" i="1"/>
  <c r="HN41" i="1"/>
  <c r="HN92" i="1"/>
  <c r="HM17" i="1"/>
  <c r="HM41" i="1"/>
  <c r="HM92" i="1"/>
  <c r="HL17" i="1"/>
  <c r="HL41" i="1"/>
  <c r="HL92" i="1"/>
  <c r="HK17" i="1"/>
  <c r="HK41" i="1"/>
  <c r="HK92" i="1"/>
  <c r="HJ17" i="1"/>
  <c r="HJ41" i="1"/>
  <c r="HJ92" i="1"/>
  <c r="HI17" i="1"/>
  <c r="HI41" i="1"/>
  <c r="HI92" i="1"/>
  <c r="HH17" i="1"/>
  <c r="HH41" i="1"/>
  <c r="HH92" i="1"/>
  <c r="HG17" i="1"/>
  <c r="HG41" i="1"/>
  <c r="HG92" i="1"/>
  <c r="HF17" i="1"/>
  <c r="HF41" i="1"/>
  <c r="HF92" i="1"/>
  <c r="HE17" i="1"/>
  <c r="HE41" i="1"/>
  <c r="HE92" i="1"/>
  <c r="HD17" i="1"/>
  <c r="HD41" i="1"/>
  <c r="HD92" i="1"/>
  <c r="HC17" i="1"/>
  <c r="HC41" i="1"/>
  <c r="HC92" i="1"/>
  <c r="HB17" i="1"/>
  <c r="HB41" i="1"/>
  <c r="HB92" i="1"/>
  <c r="HA17" i="1"/>
  <c r="HA41" i="1"/>
  <c r="HA92" i="1"/>
  <c r="GZ17" i="1"/>
  <c r="GZ41" i="1"/>
  <c r="GZ92" i="1"/>
  <c r="GY17" i="1"/>
  <c r="GY41" i="1"/>
  <c r="GY92" i="1"/>
  <c r="GX17" i="1"/>
  <c r="GX41" i="1"/>
  <c r="GX92" i="1"/>
  <c r="GW17" i="1"/>
  <c r="GW41" i="1"/>
  <c r="GW92" i="1"/>
  <c r="GV17" i="1"/>
  <c r="GV41" i="1"/>
  <c r="GV92" i="1"/>
  <c r="GU17" i="1"/>
  <c r="GU41" i="1"/>
  <c r="GU92" i="1"/>
  <c r="GT17" i="1"/>
  <c r="GT41" i="1"/>
  <c r="GT92" i="1"/>
  <c r="GS17" i="1"/>
  <c r="GS41" i="1"/>
  <c r="GS92" i="1"/>
  <c r="GR17" i="1"/>
  <c r="GR41" i="1"/>
  <c r="GR92" i="1"/>
  <c r="GQ17" i="1"/>
  <c r="GQ41" i="1"/>
  <c r="GQ92" i="1"/>
  <c r="GP17" i="1"/>
  <c r="GP41" i="1"/>
  <c r="GP92" i="1"/>
  <c r="GO17" i="1"/>
  <c r="GO41" i="1"/>
  <c r="GO92" i="1"/>
  <c r="GN17" i="1"/>
  <c r="GN41" i="1"/>
  <c r="GN92" i="1"/>
  <c r="GM17" i="1"/>
  <c r="GM41" i="1"/>
  <c r="GM92" i="1"/>
  <c r="GL17" i="1"/>
  <c r="GL41" i="1"/>
  <c r="GL92" i="1"/>
  <c r="GK17" i="1"/>
  <c r="GK41" i="1"/>
  <c r="GK92" i="1"/>
  <c r="GJ17" i="1"/>
  <c r="GJ41" i="1"/>
  <c r="GJ92" i="1"/>
  <c r="GI17" i="1"/>
  <c r="GI41" i="1"/>
  <c r="GI92" i="1"/>
  <c r="GH17" i="1"/>
  <c r="GH41" i="1"/>
  <c r="GH92" i="1"/>
  <c r="GG17" i="1"/>
  <c r="GG41" i="1"/>
  <c r="GG92" i="1"/>
  <c r="GF17" i="1"/>
  <c r="GF41" i="1"/>
  <c r="GF92" i="1"/>
  <c r="GE17" i="1"/>
  <c r="GE41" i="1"/>
  <c r="GE92" i="1"/>
  <c r="GD17" i="1"/>
  <c r="GD41" i="1"/>
  <c r="GD92" i="1"/>
  <c r="GC17" i="1"/>
  <c r="GC41" i="1"/>
  <c r="GC92" i="1"/>
  <c r="GB17" i="1"/>
  <c r="GB41" i="1"/>
  <c r="GB92" i="1"/>
  <c r="GA17" i="1"/>
  <c r="GA41" i="1"/>
  <c r="GA92" i="1"/>
  <c r="FZ17" i="1"/>
  <c r="FZ41" i="1"/>
  <c r="FZ92" i="1"/>
  <c r="FY17" i="1"/>
  <c r="FY41" i="1"/>
  <c r="FY92" i="1"/>
  <c r="FX17" i="1"/>
  <c r="FX41" i="1"/>
  <c r="FX92" i="1"/>
  <c r="FW17" i="1"/>
  <c r="FW41" i="1"/>
  <c r="FW92" i="1"/>
  <c r="FV17" i="1"/>
  <c r="FV41" i="1"/>
  <c r="FV92" i="1"/>
  <c r="FU17" i="1"/>
  <c r="FU41" i="1"/>
  <c r="FU92" i="1"/>
  <c r="FT17" i="1"/>
  <c r="FT41" i="1"/>
  <c r="FT92" i="1"/>
  <c r="FS17" i="1"/>
  <c r="FS41" i="1"/>
  <c r="FS92" i="1"/>
  <c r="FR17" i="1"/>
  <c r="FR41" i="1"/>
  <c r="FR92" i="1"/>
  <c r="FQ17" i="1"/>
  <c r="FQ41" i="1"/>
  <c r="FQ92" i="1"/>
  <c r="FP17" i="1"/>
  <c r="FP41" i="1"/>
  <c r="FP92" i="1"/>
  <c r="FO17" i="1"/>
  <c r="FO41" i="1"/>
  <c r="FO92" i="1"/>
  <c r="FN17" i="1"/>
  <c r="FN41" i="1"/>
  <c r="FN92" i="1"/>
  <c r="FM17" i="1"/>
  <c r="FM41" i="1"/>
  <c r="FM92" i="1"/>
  <c r="FL17" i="1"/>
  <c r="FL41" i="1"/>
  <c r="FL92" i="1"/>
  <c r="FK17" i="1"/>
  <c r="FK41" i="1"/>
  <c r="FK92" i="1"/>
  <c r="FJ17" i="1"/>
  <c r="FJ41" i="1"/>
  <c r="FJ92" i="1"/>
  <c r="FI17" i="1"/>
  <c r="FI41" i="1"/>
  <c r="FI92" i="1"/>
  <c r="FH17" i="1"/>
  <c r="FH41" i="1"/>
  <c r="FH92" i="1"/>
  <c r="FG17" i="1"/>
  <c r="FG41" i="1"/>
  <c r="FG92" i="1"/>
  <c r="FF17" i="1"/>
  <c r="FF41" i="1"/>
  <c r="FF92" i="1"/>
  <c r="FE17" i="1"/>
  <c r="FE41" i="1"/>
  <c r="FE92" i="1"/>
  <c r="FD17" i="1"/>
  <c r="FD41" i="1"/>
  <c r="FD92" i="1"/>
  <c r="FC17" i="1"/>
  <c r="FC41" i="1"/>
  <c r="FC92" i="1"/>
  <c r="FB17" i="1"/>
  <c r="FB41" i="1"/>
  <c r="FB92" i="1"/>
  <c r="FA17" i="1"/>
  <c r="FA41" i="1"/>
  <c r="FA92" i="1"/>
  <c r="EZ17" i="1"/>
  <c r="EZ41" i="1"/>
  <c r="EZ92" i="1"/>
  <c r="EY17" i="1"/>
  <c r="EY41" i="1"/>
  <c r="EY92" i="1"/>
  <c r="EX17" i="1"/>
  <c r="EX41" i="1"/>
  <c r="EX92" i="1"/>
  <c r="EW17" i="1"/>
  <c r="EW41" i="1"/>
  <c r="EW92" i="1"/>
  <c r="EV17" i="1"/>
  <c r="EV41" i="1"/>
  <c r="EV92" i="1"/>
  <c r="EU17" i="1"/>
  <c r="EU41" i="1"/>
  <c r="EU92" i="1"/>
  <c r="ET17" i="1"/>
  <c r="ET41" i="1"/>
  <c r="ET92" i="1"/>
  <c r="ES17" i="1"/>
  <c r="ES41" i="1"/>
  <c r="ES92" i="1"/>
  <c r="ER17" i="1"/>
  <c r="ER41" i="1"/>
  <c r="ER92" i="1"/>
  <c r="EQ17" i="1"/>
  <c r="EQ41" i="1"/>
  <c r="EQ92" i="1"/>
  <c r="EP17" i="1"/>
  <c r="EP41" i="1"/>
  <c r="EP92" i="1"/>
  <c r="EO17" i="1"/>
  <c r="EO41" i="1"/>
  <c r="EO92" i="1"/>
  <c r="EN17" i="1"/>
  <c r="EN41" i="1"/>
  <c r="EN92" i="1"/>
  <c r="EM17" i="1"/>
  <c r="EM41" i="1"/>
  <c r="EM92" i="1"/>
  <c r="EL17" i="1"/>
  <c r="EL41" i="1"/>
  <c r="EL92" i="1"/>
  <c r="EK17" i="1"/>
  <c r="EK41" i="1"/>
  <c r="EK92" i="1"/>
  <c r="EJ17" i="1"/>
  <c r="EJ41" i="1"/>
  <c r="EJ92" i="1"/>
  <c r="EI17" i="1"/>
  <c r="EI41" i="1"/>
  <c r="EI92" i="1"/>
  <c r="EH17" i="1"/>
  <c r="EH41" i="1"/>
  <c r="EH92" i="1"/>
  <c r="EG17" i="1"/>
  <c r="EG41" i="1"/>
  <c r="EG92" i="1"/>
  <c r="EF17" i="1"/>
  <c r="EF41" i="1"/>
  <c r="EF92" i="1"/>
  <c r="EE17" i="1"/>
  <c r="EE41" i="1"/>
  <c r="EE92" i="1"/>
  <c r="ED17" i="1"/>
  <c r="ED41" i="1"/>
  <c r="ED92" i="1"/>
  <c r="EC17" i="1"/>
  <c r="EC41" i="1"/>
  <c r="EC92" i="1"/>
  <c r="EB17" i="1"/>
  <c r="EB41" i="1"/>
  <c r="EB92" i="1"/>
  <c r="EA17" i="1"/>
  <c r="EA41" i="1"/>
  <c r="EA92" i="1"/>
  <c r="DZ17" i="1"/>
  <c r="DZ41" i="1"/>
  <c r="DZ92" i="1"/>
  <c r="DY17" i="1"/>
  <c r="DY41" i="1"/>
  <c r="DY92" i="1"/>
  <c r="DX17" i="1"/>
  <c r="DX41" i="1"/>
  <c r="DX92" i="1"/>
  <c r="DW17" i="1"/>
  <c r="DW41" i="1"/>
  <c r="DW92" i="1"/>
  <c r="DV17" i="1"/>
  <c r="DV41" i="1"/>
  <c r="DV92" i="1"/>
  <c r="DU17" i="1"/>
  <c r="DU41" i="1"/>
  <c r="DU92" i="1"/>
  <c r="DT17" i="1"/>
  <c r="DT41" i="1"/>
  <c r="DT92" i="1"/>
  <c r="DS17" i="1"/>
  <c r="DS41" i="1"/>
  <c r="DS92" i="1"/>
  <c r="DR17" i="1"/>
  <c r="DR41" i="1"/>
  <c r="DR92" i="1"/>
  <c r="DQ17" i="1"/>
  <c r="DQ41" i="1"/>
  <c r="DQ92" i="1"/>
  <c r="DP17" i="1"/>
  <c r="DP41" i="1"/>
  <c r="DP92" i="1"/>
  <c r="DO17" i="1"/>
  <c r="DO41" i="1"/>
  <c r="DO92" i="1"/>
  <c r="DN17" i="1"/>
  <c r="DN41" i="1"/>
  <c r="DN92" i="1"/>
  <c r="DM17" i="1"/>
  <c r="DM41" i="1"/>
  <c r="DM92" i="1"/>
  <c r="DL17" i="1"/>
  <c r="DL41" i="1"/>
  <c r="DL92" i="1"/>
  <c r="DK17" i="1"/>
  <c r="DK41" i="1"/>
  <c r="DK92" i="1"/>
  <c r="DJ17" i="1"/>
  <c r="DJ41" i="1"/>
  <c r="DJ92" i="1"/>
  <c r="DI17" i="1"/>
  <c r="DI41" i="1"/>
  <c r="DI92" i="1"/>
  <c r="DH17" i="1"/>
  <c r="DH41" i="1"/>
  <c r="DH92" i="1"/>
  <c r="DG17" i="1"/>
  <c r="DG41" i="1"/>
  <c r="DG92" i="1"/>
  <c r="DF17" i="1"/>
  <c r="DF41" i="1"/>
  <c r="DF92" i="1"/>
  <c r="DE17" i="1"/>
  <c r="DE41" i="1"/>
  <c r="DE92" i="1"/>
  <c r="DD17" i="1"/>
  <c r="DD41" i="1"/>
  <c r="DD92" i="1"/>
  <c r="DC17" i="1"/>
  <c r="DC41" i="1"/>
  <c r="DC92" i="1"/>
  <c r="DB17" i="1"/>
  <c r="DB41" i="1"/>
  <c r="DB92" i="1"/>
  <c r="DA17" i="1"/>
  <c r="DA41" i="1"/>
  <c r="DA92" i="1"/>
  <c r="CZ17" i="1"/>
  <c r="CZ41" i="1"/>
  <c r="CZ92" i="1"/>
  <c r="CY17" i="1"/>
  <c r="CY41" i="1"/>
  <c r="CY92" i="1"/>
  <c r="CX17" i="1"/>
  <c r="CX41" i="1"/>
  <c r="CX92" i="1"/>
  <c r="CW17" i="1"/>
  <c r="CW41" i="1"/>
  <c r="CW92" i="1"/>
  <c r="CV17" i="1"/>
  <c r="CV41" i="1"/>
  <c r="CV92" i="1"/>
  <c r="CU17" i="1"/>
  <c r="CU41" i="1"/>
  <c r="CU92" i="1"/>
  <c r="CT17" i="1"/>
  <c r="CT41" i="1"/>
  <c r="CT92" i="1"/>
  <c r="CS17" i="1"/>
  <c r="CS41" i="1"/>
  <c r="CS92" i="1"/>
  <c r="CR17" i="1"/>
  <c r="CR41" i="1"/>
  <c r="CR92" i="1"/>
  <c r="CQ17" i="1"/>
  <c r="CQ41" i="1"/>
  <c r="CQ92" i="1"/>
  <c r="CP17" i="1"/>
  <c r="CP41" i="1"/>
  <c r="CP92" i="1"/>
  <c r="CO17" i="1"/>
  <c r="CO41" i="1"/>
  <c r="CO92" i="1"/>
  <c r="CN17" i="1"/>
  <c r="CN41" i="1"/>
  <c r="CN92" i="1"/>
  <c r="CM17" i="1"/>
  <c r="CM41" i="1"/>
  <c r="CM92" i="1"/>
  <c r="CL17" i="1"/>
  <c r="CL41" i="1"/>
  <c r="CL92" i="1"/>
  <c r="CK17" i="1"/>
  <c r="CK41" i="1"/>
  <c r="CK92" i="1"/>
  <c r="CJ17" i="1"/>
  <c r="CJ41" i="1"/>
  <c r="CJ92" i="1"/>
  <c r="CI17" i="1"/>
  <c r="CI41" i="1"/>
  <c r="CI92" i="1"/>
  <c r="CH17" i="1"/>
  <c r="CH41" i="1"/>
  <c r="CH92" i="1"/>
  <c r="CG17" i="1"/>
  <c r="CG41" i="1"/>
  <c r="CG92" i="1"/>
  <c r="CF17" i="1"/>
  <c r="CF41" i="1"/>
  <c r="CF92" i="1"/>
  <c r="CE17" i="1"/>
  <c r="CE41" i="1"/>
  <c r="CE92" i="1"/>
  <c r="CD17" i="1"/>
  <c r="CD41" i="1"/>
  <c r="CD92" i="1"/>
  <c r="CC17" i="1"/>
  <c r="CC41" i="1"/>
  <c r="CC92" i="1"/>
  <c r="CB17" i="1"/>
  <c r="CB41" i="1"/>
  <c r="CB92" i="1"/>
  <c r="CA17" i="1"/>
  <c r="CA41" i="1"/>
  <c r="CA92" i="1"/>
  <c r="BZ17" i="1"/>
  <c r="BZ41" i="1"/>
  <c r="BZ92" i="1"/>
  <c r="BY17" i="1"/>
  <c r="BY41" i="1"/>
  <c r="BY92" i="1"/>
  <c r="BX17" i="1"/>
  <c r="BX41" i="1"/>
  <c r="BX92" i="1"/>
  <c r="BW17" i="1"/>
  <c r="BW41" i="1"/>
  <c r="BW92" i="1"/>
  <c r="BV17" i="1"/>
  <c r="BV41" i="1"/>
  <c r="BV92" i="1"/>
  <c r="BU17" i="1"/>
  <c r="BU41" i="1"/>
  <c r="BU92" i="1"/>
  <c r="BT17" i="1"/>
  <c r="BT41" i="1"/>
  <c r="BT92" i="1"/>
  <c r="BS17" i="1"/>
  <c r="BS41" i="1"/>
  <c r="BS92" i="1"/>
  <c r="BR17" i="1"/>
  <c r="BR41" i="1"/>
  <c r="BR92" i="1"/>
  <c r="BQ17" i="1"/>
  <c r="BQ41" i="1"/>
  <c r="BQ92" i="1"/>
  <c r="BP17" i="1"/>
  <c r="BP41" i="1"/>
  <c r="BP92" i="1"/>
  <c r="BO17" i="1"/>
  <c r="BO41" i="1"/>
  <c r="BO92" i="1"/>
  <c r="BN17" i="1"/>
  <c r="BN41" i="1"/>
  <c r="BN92" i="1"/>
  <c r="BM17" i="1"/>
  <c r="BM41" i="1"/>
  <c r="BM92" i="1"/>
  <c r="BL17" i="1"/>
  <c r="BL41" i="1"/>
  <c r="BL92" i="1"/>
  <c r="BK17" i="1"/>
  <c r="BK41" i="1"/>
  <c r="BK92" i="1"/>
  <c r="BJ17" i="1"/>
  <c r="BJ41" i="1"/>
  <c r="BJ92" i="1"/>
  <c r="BI17" i="1"/>
  <c r="BI41" i="1"/>
  <c r="BI92" i="1"/>
  <c r="BH17" i="1"/>
  <c r="BH41" i="1"/>
  <c r="BH92" i="1"/>
  <c r="BG17" i="1"/>
  <c r="BG41" i="1"/>
  <c r="BG92" i="1"/>
  <c r="BF17" i="1"/>
  <c r="BF41" i="1"/>
  <c r="BF92" i="1"/>
  <c r="BE17" i="1"/>
  <c r="BE41" i="1"/>
  <c r="BE92" i="1"/>
  <c r="BD17" i="1"/>
  <c r="BD41" i="1"/>
  <c r="BD92" i="1"/>
  <c r="BC17" i="1"/>
  <c r="BC41" i="1"/>
  <c r="BC92" i="1"/>
  <c r="BB17" i="1"/>
  <c r="BB41" i="1"/>
  <c r="BB92" i="1"/>
  <c r="BA17" i="1"/>
  <c r="BA41" i="1"/>
  <c r="BA92" i="1"/>
  <c r="AZ17" i="1"/>
  <c r="AZ41" i="1"/>
  <c r="AZ92" i="1"/>
  <c r="AY17" i="1"/>
  <c r="AY41" i="1"/>
  <c r="AY92" i="1"/>
  <c r="AX17" i="1"/>
  <c r="AX41" i="1"/>
  <c r="AX92" i="1"/>
  <c r="AW17" i="1"/>
  <c r="AW41" i="1"/>
  <c r="AW92" i="1"/>
  <c r="AV17" i="1"/>
  <c r="AV41" i="1"/>
  <c r="AV92" i="1"/>
  <c r="AU17" i="1"/>
  <c r="AU41" i="1"/>
  <c r="AU92" i="1"/>
  <c r="AT17" i="1"/>
  <c r="AT41" i="1"/>
  <c r="AT92" i="1"/>
  <c r="AS17" i="1"/>
  <c r="AS41" i="1"/>
  <c r="AS92" i="1"/>
  <c r="AR17" i="1"/>
  <c r="AR41" i="1"/>
  <c r="AR92" i="1"/>
  <c r="AQ17" i="1"/>
  <c r="AQ41" i="1"/>
  <c r="AQ92" i="1"/>
  <c r="AP17" i="1"/>
  <c r="AP41" i="1"/>
  <c r="AP92" i="1"/>
  <c r="AO17" i="1"/>
  <c r="AO41" i="1"/>
  <c r="AO92" i="1"/>
  <c r="AN17" i="1"/>
  <c r="AN41" i="1"/>
  <c r="AN92" i="1"/>
  <c r="AM17" i="1"/>
  <c r="AM41" i="1"/>
  <c r="AM92" i="1"/>
  <c r="AL17" i="1"/>
  <c r="AL41" i="1"/>
  <c r="AL92" i="1"/>
  <c r="AK17" i="1"/>
  <c r="AK41" i="1"/>
  <c r="AK92" i="1"/>
  <c r="AJ17" i="1"/>
  <c r="AJ41" i="1"/>
  <c r="AJ92" i="1"/>
  <c r="AI17" i="1"/>
  <c r="AI41" i="1"/>
  <c r="AI92" i="1"/>
  <c r="AH17" i="1"/>
  <c r="AH41" i="1"/>
  <c r="AH92" i="1"/>
  <c r="AG17" i="1"/>
  <c r="AG41" i="1"/>
  <c r="AG92" i="1"/>
  <c r="AF17" i="1"/>
  <c r="AF41" i="1"/>
  <c r="AF92" i="1"/>
  <c r="AE17" i="1"/>
  <c r="AE41" i="1"/>
  <c r="AE92" i="1"/>
  <c r="AD17" i="1"/>
  <c r="AD41" i="1"/>
  <c r="AD92" i="1"/>
  <c r="AC17" i="1"/>
  <c r="AC41" i="1"/>
  <c r="AC92" i="1"/>
  <c r="AB17" i="1"/>
  <c r="AB41" i="1"/>
  <c r="AB92" i="1"/>
  <c r="AA17" i="1"/>
  <c r="AA41" i="1"/>
  <c r="AA92" i="1"/>
  <c r="Z17" i="1"/>
  <c r="Z41" i="1"/>
  <c r="Z92" i="1"/>
  <c r="Y17" i="1"/>
  <c r="Y41" i="1"/>
  <c r="Y92" i="1"/>
  <c r="X17" i="1"/>
  <c r="X41" i="1"/>
  <c r="X92" i="1"/>
  <c r="W17" i="1"/>
  <c r="W41" i="1"/>
  <c r="W92" i="1"/>
  <c r="V17" i="1"/>
  <c r="V41" i="1"/>
  <c r="V92" i="1"/>
  <c r="U17" i="1"/>
  <c r="U41" i="1"/>
  <c r="U92" i="1"/>
  <c r="T17" i="1"/>
  <c r="T41" i="1"/>
  <c r="T92" i="1"/>
  <c r="S17" i="1"/>
  <c r="S41" i="1"/>
  <c r="S92" i="1"/>
  <c r="R17" i="1"/>
  <c r="R41" i="1"/>
  <c r="R92" i="1"/>
  <c r="Q17" i="1"/>
  <c r="Q41" i="1"/>
  <c r="Q92" i="1"/>
  <c r="P17" i="1"/>
  <c r="P41" i="1"/>
  <c r="P92" i="1"/>
  <c r="O17" i="1"/>
  <c r="O41" i="1"/>
  <c r="O92" i="1"/>
  <c r="N17" i="1"/>
  <c r="N41" i="1"/>
  <c r="N92" i="1"/>
  <c r="M17" i="1"/>
  <c r="M41" i="1"/>
  <c r="M92" i="1"/>
  <c r="L17" i="1"/>
  <c r="L41" i="1"/>
  <c r="L92" i="1"/>
  <c r="K17" i="1"/>
  <c r="K41" i="1"/>
  <c r="K92" i="1"/>
  <c r="J17" i="1"/>
  <c r="J41" i="1"/>
  <c r="J92" i="1"/>
  <c r="I17" i="1"/>
  <c r="I41" i="1"/>
  <c r="I92" i="1"/>
  <c r="H17" i="1"/>
  <c r="H41" i="1"/>
  <c r="H92" i="1"/>
  <c r="G17" i="1"/>
  <c r="G41" i="1"/>
  <c r="G92" i="1"/>
  <c r="F17" i="1"/>
  <c r="F41" i="1"/>
  <c r="F92" i="1"/>
  <c r="JP16" i="1"/>
  <c r="JP40" i="1"/>
  <c r="JP91" i="1"/>
  <c r="JO16" i="1"/>
  <c r="JO40" i="1"/>
  <c r="JO91" i="1"/>
  <c r="JN16" i="1"/>
  <c r="JN40" i="1"/>
  <c r="JN91" i="1"/>
  <c r="JM16" i="1"/>
  <c r="JM40" i="1"/>
  <c r="JM91" i="1"/>
  <c r="JL16" i="1"/>
  <c r="JL40" i="1"/>
  <c r="JL91" i="1"/>
  <c r="JK16" i="1"/>
  <c r="JK40" i="1"/>
  <c r="JK91" i="1"/>
  <c r="JJ16" i="1"/>
  <c r="JJ40" i="1"/>
  <c r="JJ91" i="1"/>
  <c r="JI16" i="1"/>
  <c r="JI40" i="1"/>
  <c r="JI91" i="1"/>
  <c r="JH16" i="1"/>
  <c r="JH40" i="1"/>
  <c r="JH91" i="1"/>
  <c r="JG16" i="1"/>
  <c r="JG40" i="1"/>
  <c r="JG91" i="1"/>
  <c r="JF16" i="1"/>
  <c r="JF40" i="1"/>
  <c r="JF91" i="1"/>
  <c r="JE16" i="1"/>
  <c r="JE40" i="1"/>
  <c r="JE91" i="1"/>
  <c r="JD16" i="1"/>
  <c r="JD40" i="1"/>
  <c r="JD91" i="1"/>
  <c r="JC16" i="1"/>
  <c r="JC40" i="1"/>
  <c r="JC91" i="1"/>
  <c r="JB16" i="1"/>
  <c r="JB40" i="1"/>
  <c r="JB91" i="1"/>
  <c r="JA16" i="1"/>
  <c r="JA40" i="1"/>
  <c r="JA91" i="1"/>
  <c r="IZ16" i="1"/>
  <c r="IZ40" i="1"/>
  <c r="IZ91" i="1"/>
  <c r="IY16" i="1"/>
  <c r="IY40" i="1"/>
  <c r="IY91" i="1"/>
  <c r="IX16" i="1"/>
  <c r="IX40" i="1"/>
  <c r="IX91" i="1"/>
  <c r="IW16" i="1"/>
  <c r="IW40" i="1"/>
  <c r="IW91" i="1"/>
  <c r="IV16" i="1"/>
  <c r="IV40" i="1"/>
  <c r="IV91" i="1"/>
  <c r="IU16" i="1"/>
  <c r="IU40" i="1"/>
  <c r="IU91" i="1"/>
  <c r="IT16" i="1"/>
  <c r="IT40" i="1"/>
  <c r="IT91" i="1"/>
  <c r="IS16" i="1"/>
  <c r="IS40" i="1"/>
  <c r="IS91" i="1"/>
  <c r="IR16" i="1"/>
  <c r="IR40" i="1"/>
  <c r="IR91" i="1"/>
  <c r="IQ16" i="1"/>
  <c r="IQ40" i="1"/>
  <c r="IQ91" i="1"/>
  <c r="IP16" i="1"/>
  <c r="IP40" i="1"/>
  <c r="IP91" i="1"/>
  <c r="IO16" i="1"/>
  <c r="IO40" i="1"/>
  <c r="IO91" i="1"/>
  <c r="IN16" i="1"/>
  <c r="IN40" i="1"/>
  <c r="IN91" i="1"/>
  <c r="IM16" i="1"/>
  <c r="IM40" i="1"/>
  <c r="IM91" i="1"/>
  <c r="IL16" i="1"/>
  <c r="IL40" i="1"/>
  <c r="IL91" i="1"/>
  <c r="IK16" i="1"/>
  <c r="IK40" i="1"/>
  <c r="IK91" i="1"/>
  <c r="IJ16" i="1"/>
  <c r="IJ40" i="1"/>
  <c r="IJ91" i="1"/>
  <c r="II16" i="1"/>
  <c r="II40" i="1"/>
  <c r="II91" i="1"/>
  <c r="IH16" i="1"/>
  <c r="IH40" i="1"/>
  <c r="IH91" i="1"/>
  <c r="IG16" i="1"/>
  <c r="IG40" i="1"/>
  <c r="IG91" i="1"/>
  <c r="IF16" i="1"/>
  <c r="IF40" i="1"/>
  <c r="IF91" i="1"/>
  <c r="IE16" i="1"/>
  <c r="IE40" i="1"/>
  <c r="IE91" i="1"/>
  <c r="ID16" i="1"/>
  <c r="ID40" i="1"/>
  <c r="ID91" i="1"/>
  <c r="IC16" i="1"/>
  <c r="IC40" i="1"/>
  <c r="IC91" i="1"/>
  <c r="IB16" i="1"/>
  <c r="IB40" i="1"/>
  <c r="IB91" i="1"/>
  <c r="IA16" i="1"/>
  <c r="IA40" i="1"/>
  <c r="IA91" i="1"/>
  <c r="HZ16" i="1"/>
  <c r="HZ40" i="1"/>
  <c r="HZ91" i="1"/>
  <c r="HY16" i="1"/>
  <c r="HY40" i="1"/>
  <c r="HY91" i="1"/>
  <c r="HX16" i="1"/>
  <c r="HX40" i="1"/>
  <c r="HX91" i="1"/>
  <c r="HW16" i="1"/>
  <c r="HW40" i="1"/>
  <c r="HW91" i="1"/>
  <c r="HV16" i="1"/>
  <c r="HV40" i="1"/>
  <c r="HV91" i="1"/>
  <c r="HU16" i="1"/>
  <c r="HU40" i="1"/>
  <c r="HU91" i="1"/>
  <c r="HT16" i="1"/>
  <c r="HT40" i="1"/>
  <c r="HT91" i="1"/>
  <c r="HS16" i="1"/>
  <c r="HS40" i="1"/>
  <c r="HS91" i="1"/>
  <c r="HR16" i="1"/>
  <c r="HR40" i="1"/>
  <c r="HR91" i="1"/>
  <c r="HQ16" i="1"/>
  <c r="HQ40" i="1"/>
  <c r="HQ91" i="1"/>
  <c r="HP16" i="1"/>
  <c r="HP40" i="1"/>
  <c r="HP91" i="1"/>
  <c r="HO16" i="1"/>
  <c r="HO40" i="1"/>
  <c r="HO91" i="1"/>
  <c r="HN16" i="1"/>
  <c r="HN40" i="1"/>
  <c r="HN91" i="1"/>
  <c r="HM16" i="1"/>
  <c r="HM40" i="1"/>
  <c r="HM91" i="1"/>
  <c r="HL16" i="1"/>
  <c r="HL40" i="1"/>
  <c r="HL91" i="1"/>
  <c r="HK16" i="1"/>
  <c r="HK40" i="1"/>
  <c r="HK91" i="1"/>
  <c r="HJ16" i="1"/>
  <c r="HJ40" i="1"/>
  <c r="HJ91" i="1"/>
  <c r="HI16" i="1"/>
  <c r="HI40" i="1"/>
  <c r="HI91" i="1"/>
  <c r="HH16" i="1"/>
  <c r="HH40" i="1"/>
  <c r="HH91" i="1"/>
  <c r="HG16" i="1"/>
  <c r="HG40" i="1"/>
  <c r="HG91" i="1"/>
  <c r="HF16" i="1"/>
  <c r="HF40" i="1"/>
  <c r="HF91" i="1"/>
  <c r="HE16" i="1"/>
  <c r="HE40" i="1"/>
  <c r="HE91" i="1"/>
  <c r="HD16" i="1"/>
  <c r="HD40" i="1"/>
  <c r="HD91" i="1"/>
  <c r="HC16" i="1"/>
  <c r="HC40" i="1"/>
  <c r="HC91" i="1"/>
  <c r="HB16" i="1"/>
  <c r="HB40" i="1"/>
  <c r="HB91" i="1"/>
  <c r="HA16" i="1"/>
  <c r="HA40" i="1"/>
  <c r="HA91" i="1"/>
  <c r="GZ16" i="1"/>
  <c r="GZ40" i="1"/>
  <c r="GZ91" i="1"/>
  <c r="GY16" i="1"/>
  <c r="GY40" i="1"/>
  <c r="GY91" i="1"/>
  <c r="GX16" i="1"/>
  <c r="GX40" i="1"/>
  <c r="GX91" i="1"/>
  <c r="GW16" i="1"/>
  <c r="GW40" i="1"/>
  <c r="GW91" i="1"/>
  <c r="GV16" i="1"/>
  <c r="GV40" i="1"/>
  <c r="GV91" i="1"/>
  <c r="GU16" i="1"/>
  <c r="GU40" i="1"/>
  <c r="GU91" i="1"/>
  <c r="GT16" i="1"/>
  <c r="GT40" i="1"/>
  <c r="GT91" i="1"/>
  <c r="GS16" i="1"/>
  <c r="GS40" i="1"/>
  <c r="GS91" i="1"/>
  <c r="GR16" i="1"/>
  <c r="GR40" i="1"/>
  <c r="GR91" i="1"/>
  <c r="GQ16" i="1"/>
  <c r="GQ40" i="1"/>
  <c r="GQ91" i="1"/>
  <c r="GP16" i="1"/>
  <c r="GP40" i="1"/>
  <c r="GP91" i="1"/>
  <c r="GO16" i="1"/>
  <c r="GO40" i="1"/>
  <c r="GO91" i="1"/>
  <c r="GN16" i="1"/>
  <c r="GN40" i="1"/>
  <c r="GN91" i="1"/>
  <c r="GM16" i="1"/>
  <c r="GM40" i="1"/>
  <c r="GM91" i="1"/>
  <c r="GL16" i="1"/>
  <c r="GL40" i="1"/>
  <c r="GL91" i="1"/>
  <c r="GK16" i="1"/>
  <c r="GK40" i="1"/>
  <c r="GK91" i="1"/>
  <c r="GJ16" i="1"/>
  <c r="GJ40" i="1"/>
  <c r="GJ91" i="1"/>
  <c r="GI16" i="1"/>
  <c r="GI40" i="1"/>
  <c r="GI91" i="1"/>
  <c r="GH16" i="1"/>
  <c r="GH40" i="1"/>
  <c r="GH91" i="1"/>
  <c r="GG16" i="1"/>
  <c r="GG40" i="1"/>
  <c r="GG91" i="1"/>
  <c r="GF16" i="1"/>
  <c r="GF40" i="1"/>
  <c r="GF91" i="1"/>
  <c r="GE16" i="1"/>
  <c r="GE40" i="1"/>
  <c r="GE91" i="1"/>
  <c r="GD16" i="1"/>
  <c r="GD40" i="1"/>
  <c r="GD91" i="1"/>
  <c r="GC16" i="1"/>
  <c r="GC40" i="1"/>
  <c r="GC91" i="1"/>
  <c r="GB16" i="1"/>
  <c r="GB40" i="1"/>
  <c r="GB91" i="1"/>
  <c r="GA16" i="1"/>
  <c r="GA40" i="1"/>
  <c r="GA91" i="1"/>
  <c r="FZ16" i="1"/>
  <c r="FZ40" i="1"/>
  <c r="FZ91" i="1"/>
  <c r="FY16" i="1"/>
  <c r="FY40" i="1"/>
  <c r="FY91" i="1"/>
  <c r="FX16" i="1"/>
  <c r="FX40" i="1"/>
  <c r="FX91" i="1"/>
  <c r="FW16" i="1"/>
  <c r="FW40" i="1"/>
  <c r="FW91" i="1"/>
  <c r="FV16" i="1"/>
  <c r="FV40" i="1"/>
  <c r="FV91" i="1"/>
  <c r="FU16" i="1"/>
  <c r="FU40" i="1"/>
  <c r="FU91" i="1"/>
  <c r="FT16" i="1"/>
  <c r="FT40" i="1"/>
  <c r="FT91" i="1"/>
  <c r="FS16" i="1"/>
  <c r="FS40" i="1"/>
  <c r="FS91" i="1"/>
  <c r="FR16" i="1"/>
  <c r="FR40" i="1"/>
  <c r="FR91" i="1"/>
  <c r="FQ16" i="1"/>
  <c r="FQ40" i="1"/>
  <c r="FQ91" i="1"/>
  <c r="FP16" i="1"/>
  <c r="FP40" i="1"/>
  <c r="FP91" i="1"/>
  <c r="FO16" i="1"/>
  <c r="FO40" i="1"/>
  <c r="FO91" i="1"/>
  <c r="FN16" i="1"/>
  <c r="FN40" i="1"/>
  <c r="FN91" i="1"/>
  <c r="FM16" i="1"/>
  <c r="FM40" i="1"/>
  <c r="FM91" i="1"/>
  <c r="FL16" i="1"/>
  <c r="FL40" i="1"/>
  <c r="FL91" i="1"/>
  <c r="FK16" i="1"/>
  <c r="FK40" i="1"/>
  <c r="FK91" i="1"/>
  <c r="FJ16" i="1"/>
  <c r="FJ40" i="1"/>
  <c r="FJ91" i="1"/>
  <c r="FI16" i="1"/>
  <c r="FI40" i="1"/>
  <c r="FI91" i="1"/>
  <c r="FH16" i="1"/>
  <c r="FH40" i="1"/>
  <c r="FH91" i="1"/>
  <c r="FG16" i="1"/>
  <c r="FG40" i="1"/>
  <c r="FG91" i="1"/>
  <c r="FF16" i="1"/>
  <c r="FF40" i="1"/>
  <c r="FF91" i="1"/>
  <c r="FE16" i="1"/>
  <c r="FE40" i="1"/>
  <c r="FE91" i="1"/>
  <c r="FD16" i="1"/>
  <c r="FD40" i="1"/>
  <c r="FD91" i="1"/>
  <c r="FC16" i="1"/>
  <c r="FC40" i="1"/>
  <c r="FC91" i="1"/>
  <c r="FB16" i="1"/>
  <c r="FB40" i="1"/>
  <c r="FB91" i="1"/>
  <c r="FA16" i="1"/>
  <c r="FA40" i="1"/>
  <c r="FA91" i="1"/>
  <c r="EZ16" i="1"/>
  <c r="EZ40" i="1"/>
  <c r="EZ91" i="1"/>
  <c r="EY16" i="1"/>
  <c r="EY40" i="1"/>
  <c r="EY91" i="1"/>
  <c r="EX16" i="1"/>
  <c r="EX40" i="1"/>
  <c r="EX91" i="1"/>
  <c r="EW16" i="1"/>
  <c r="EW40" i="1"/>
  <c r="EW91" i="1"/>
  <c r="EV16" i="1"/>
  <c r="EV40" i="1"/>
  <c r="EV91" i="1"/>
  <c r="EU16" i="1"/>
  <c r="EU40" i="1"/>
  <c r="EU91" i="1"/>
  <c r="ET16" i="1"/>
  <c r="ET40" i="1"/>
  <c r="ET91" i="1"/>
  <c r="ES16" i="1"/>
  <c r="ES40" i="1"/>
  <c r="ES91" i="1"/>
  <c r="ER16" i="1"/>
  <c r="ER40" i="1"/>
  <c r="ER91" i="1"/>
  <c r="EQ16" i="1"/>
  <c r="EQ40" i="1"/>
  <c r="EQ91" i="1"/>
  <c r="EP16" i="1"/>
  <c r="EP40" i="1"/>
  <c r="EP91" i="1"/>
  <c r="EO16" i="1"/>
  <c r="EO40" i="1"/>
  <c r="EO91" i="1"/>
  <c r="EN16" i="1"/>
  <c r="EN40" i="1"/>
  <c r="EN91" i="1"/>
  <c r="EM16" i="1"/>
  <c r="EM40" i="1"/>
  <c r="EM91" i="1"/>
  <c r="EL16" i="1"/>
  <c r="EL40" i="1"/>
  <c r="EL91" i="1"/>
  <c r="EK16" i="1"/>
  <c r="EK40" i="1"/>
  <c r="EK91" i="1"/>
  <c r="EJ16" i="1"/>
  <c r="EJ40" i="1"/>
  <c r="EJ91" i="1"/>
  <c r="EI16" i="1"/>
  <c r="EI40" i="1"/>
  <c r="EI91" i="1"/>
  <c r="EH16" i="1"/>
  <c r="EH40" i="1"/>
  <c r="EH91" i="1"/>
  <c r="EG16" i="1"/>
  <c r="EG40" i="1"/>
  <c r="EG91" i="1"/>
  <c r="EF16" i="1"/>
  <c r="EF40" i="1"/>
  <c r="EF91" i="1"/>
  <c r="EE16" i="1"/>
  <c r="EE40" i="1"/>
  <c r="EE91" i="1"/>
  <c r="ED16" i="1"/>
  <c r="ED40" i="1"/>
  <c r="ED91" i="1"/>
  <c r="EC16" i="1"/>
  <c r="EC40" i="1"/>
  <c r="EC91" i="1"/>
  <c r="EB16" i="1"/>
  <c r="EB40" i="1"/>
  <c r="EB91" i="1"/>
  <c r="EA16" i="1"/>
  <c r="EA40" i="1"/>
  <c r="EA91" i="1"/>
  <c r="DZ16" i="1"/>
  <c r="DZ40" i="1"/>
  <c r="DZ91" i="1"/>
  <c r="DY16" i="1"/>
  <c r="DY40" i="1"/>
  <c r="DY91" i="1"/>
  <c r="DX16" i="1"/>
  <c r="DX40" i="1"/>
  <c r="DX91" i="1"/>
  <c r="DW16" i="1"/>
  <c r="DW40" i="1"/>
  <c r="DW91" i="1"/>
  <c r="DV16" i="1"/>
  <c r="DV40" i="1"/>
  <c r="DV91" i="1"/>
  <c r="DU16" i="1"/>
  <c r="DU40" i="1"/>
  <c r="DU91" i="1"/>
  <c r="DT16" i="1"/>
  <c r="DT40" i="1"/>
  <c r="DT91" i="1"/>
  <c r="DS16" i="1"/>
  <c r="DS40" i="1"/>
  <c r="DS91" i="1"/>
  <c r="DR16" i="1"/>
  <c r="DR40" i="1"/>
  <c r="DR91" i="1"/>
  <c r="DQ16" i="1"/>
  <c r="DQ40" i="1"/>
  <c r="DQ91" i="1"/>
  <c r="DP16" i="1"/>
  <c r="DP40" i="1"/>
  <c r="DP91" i="1"/>
  <c r="DO16" i="1"/>
  <c r="DO40" i="1"/>
  <c r="DO91" i="1"/>
  <c r="DN16" i="1"/>
  <c r="DN40" i="1"/>
  <c r="DN91" i="1"/>
  <c r="DM16" i="1"/>
  <c r="DM40" i="1"/>
  <c r="DM91" i="1"/>
  <c r="DL16" i="1"/>
  <c r="DL40" i="1"/>
  <c r="DL91" i="1"/>
  <c r="DK16" i="1"/>
  <c r="DK40" i="1"/>
  <c r="DK91" i="1"/>
  <c r="DJ16" i="1"/>
  <c r="DJ40" i="1"/>
  <c r="DJ91" i="1"/>
  <c r="DI16" i="1"/>
  <c r="DI40" i="1"/>
  <c r="DI91" i="1"/>
  <c r="DH16" i="1"/>
  <c r="DH40" i="1"/>
  <c r="DH91" i="1"/>
  <c r="DG16" i="1"/>
  <c r="DG40" i="1"/>
  <c r="DG91" i="1"/>
  <c r="DF16" i="1"/>
  <c r="DF40" i="1"/>
  <c r="DF91" i="1"/>
  <c r="DE16" i="1"/>
  <c r="DE40" i="1"/>
  <c r="DE91" i="1"/>
  <c r="DD16" i="1"/>
  <c r="DD40" i="1"/>
  <c r="DD91" i="1"/>
  <c r="DC16" i="1"/>
  <c r="DC40" i="1"/>
  <c r="DC91" i="1"/>
  <c r="DB16" i="1"/>
  <c r="DB40" i="1"/>
  <c r="DB91" i="1"/>
  <c r="DA16" i="1"/>
  <c r="DA40" i="1"/>
  <c r="DA91" i="1"/>
  <c r="CZ16" i="1"/>
  <c r="CZ40" i="1"/>
  <c r="CZ91" i="1"/>
  <c r="CY16" i="1"/>
  <c r="CY40" i="1"/>
  <c r="CY91" i="1"/>
  <c r="CX16" i="1"/>
  <c r="CX40" i="1"/>
  <c r="CX91" i="1"/>
  <c r="CW16" i="1"/>
  <c r="CW40" i="1"/>
  <c r="CW91" i="1"/>
  <c r="CV16" i="1"/>
  <c r="CV40" i="1"/>
  <c r="CV91" i="1"/>
  <c r="CU16" i="1"/>
  <c r="CU40" i="1"/>
  <c r="CU91" i="1"/>
  <c r="CT16" i="1"/>
  <c r="CT40" i="1"/>
  <c r="CT91" i="1"/>
  <c r="CS16" i="1"/>
  <c r="CS40" i="1"/>
  <c r="CS91" i="1"/>
  <c r="CR16" i="1"/>
  <c r="CR40" i="1"/>
  <c r="CR91" i="1"/>
  <c r="CQ16" i="1"/>
  <c r="CQ40" i="1"/>
  <c r="CQ91" i="1"/>
  <c r="CP16" i="1"/>
  <c r="CP40" i="1"/>
  <c r="CP91" i="1"/>
  <c r="CO16" i="1"/>
  <c r="CO40" i="1"/>
  <c r="CO91" i="1"/>
  <c r="CN16" i="1"/>
  <c r="CN40" i="1"/>
  <c r="CN91" i="1"/>
  <c r="CM16" i="1"/>
  <c r="CM40" i="1"/>
  <c r="CM91" i="1"/>
  <c r="CL16" i="1"/>
  <c r="CL40" i="1"/>
  <c r="CL91" i="1"/>
  <c r="CK16" i="1"/>
  <c r="CK40" i="1"/>
  <c r="CK91" i="1"/>
  <c r="CJ16" i="1"/>
  <c r="CJ40" i="1"/>
  <c r="CJ91" i="1"/>
  <c r="CI16" i="1"/>
  <c r="CI40" i="1"/>
  <c r="CI91" i="1"/>
  <c r="CH16" i="1"/>
  <c r="CH40" i="1"/>
  <c r="CH91" i="1"/>
  <c r="CG16" i="1"/>
  <c r="CG40" i="1"/>
  <c r="CG91" i="1"/>
  <c r="CF16" i="1"/>
  <c r="CF40" i="1"/>
  <c r="CF91" i="1"/>
  <c r="CE16" i="1"/>
  <c r="CE40" i="1"/>
  <c r="CE91" i="1"/>
  <c r="CD16" i="1"/>
  <c r="CD40" i="1"/>
  <c r="CD91" i="1"/>
  <c r="CC16" i="1"/>
  <c r="CC40" i="1"/>
  <c r="CC91" i="1"/>
  <c r="CB16" i="1"/>
  <c r="CB40" i="1"/>
  <c r="CB91" i="1"/>
  <c r="CA16" i="1"/>
  <c r="CA40" i="1"/>
  <c r="CA91" i="1"/>
  <c r="BZ16" i="1"/>
  <c r="BZ40" i="1"/>
  <c r="BZ91" i="1"/>
  <c r="BY16" i="1"/>
  <c r="BY40" i="1"/>
  <c r="BY91" i="1"/>
  <c r="BX16" i="1"/>
  <c r="BX40" i="1"/>
  <c r="BX91" i="1"/>
  <c r="BW16" i="1"/>
  <c r="BW40" i="1"/>
  <c r="BW91" i="1"/>
  <c r="BV16" i="1"/>
  <c r="BV40" i="1"/>
  <c r="BV91" i="1"/>
  <c r="BU16" i="1"/>
  <c r="BU40" i="1"/>
  <c r="BU91" i="1"/>
  <c r="BT16" i="1"/>
  <c r="BT40" i="1"/>
  <c r="BT91" i="1"/>
  <c r="BS16" i="1"/>
  <c r="BS40" i="1"/>
  <c r="BS91" i="1"/>
  <c r="BR16" i="1"/>
  <c r="BR40" i="1"/>
  <c r="BR91" i="1"/>
  <c r="BQ16" i="1"/>
  <c r="BQ40" i="1"/>
  <c r="BQ91" i="1"/>
  <c r="BP16" i="1"/>
  <c r="BP40" i="1"/>
  <c r="BP91" i="1"/>
  <c r="BO16" i="1"/>
  <c r="BO40" i="1"/>
  <c r="BO91" i="1"/>
  <c r="BN16" i="1"/>
  <c r="BN40" i="1"/>
  <c r="BN91" i="1"/>
  <c r="BM16" i="1"/>
  <c r="BM40" i="1"/>
  <c r="BM91" i="1"/>
  <c r="BL16" i="1"/>
  <c r="BL40" i="1"/>
  <c r="BL91" i="1"/>
  <c r="BK16" i="1"/>
  <c r="BK40" i="1"/>
  <c r="BK91" i="1"/>
  <c r="BJ16" i="1"/>
  <c r="BJ40" i="1"/>
  <c r="BJ91" i="1"/>
  <c r="BI16" i="1"/>
  <c r="BI40" i="1"/>
  <c r="BI91" i="1"/>
  <c r="BH16" i="1"/>
  <c r="BH40" i="1"/>
  <c r="BH91" i="1"/>
  <c r="BG16" i="1"/>
  <c r="BG40" i="1"/>
  <c r="BG91" i="1"/>
  <c r="BF16" i="1"/>
  <c r="BF40" i="1"/>
  <c r="BF91" i="1"/>
  <c r="BE16" i="1"/>
  <c r="BE40" i="1"/>
  <c r="BE91" i="1"/>
  <c r="BD16" i="1"/>
  <c r="BD40" i="1"/>
  <c r="BD91" i="1"/>
  <c r="BC16" i="1"/>
  <c r="BC40" i="1"/>
  <c r="BC91" i="1"/>
  <c r="BB16" i="1"/>
  <c r="BB40" i="1"/>
  <c r="BB91" i="1"/>
  <c r="BA16" i="1"/>
  <c r="BA40" i="1"/>
  <c r="BA91" i="1"/>
  <c r="AZ16" i="1"/>
  <c r="AZ40" i="1"/>
  <c r="AZ91" i="1"/>
  <c r="AY16" i="1"/>
  <c r="AY40" i="1"/>
  <c r="AY91" i="1"/>
  <c r="AX16" i="1"/>
  <c r="AX40" i="1"/>
  <c r="AX91" i="1"/>
  <c r="AW16" i="1"/>
  <c r="AW40" i="1"/>
  <c r="AW91" i="1"/>
  <c r="AV16" i="1"/>
  <c r="AV40" i="1"/>
  <c r="AV91" i="1"/>
  <c r="AU16" i="1"/>
  <c r="AU40" i="1"/>
  <c r="AU91" i="1"/>
  <c r="AT16" i="1"/>
  <c r="AT40" i="1"/>
  <c r="AT91" i="1"/>
  <c r="AS16" i="1"/>
  <c r="AS40" i="1"/>
  <c r="AS91" i="1"/>
  <c r="AR16" i="1"/>
  <c r="AR40" i="1"/>
  <c r="AR91" i="1"/>
  <c r="AQ16" i="1"/>
  <c r="AQ40" i="1"/>
  <c r="AQ91" i="1"/>
  <c r="AP16" i="1"/>
  <c r="AP40" i="1"/>
  <c r="AP91" i="1"/>
  <c r="AO16" i="1"/>
  <c r="AO40" i="1"/>
  <c r="AO91" i="1"/>
  <c r="AN16" i="1"/>
  <c r="AN40" i="1"/>
  <c r="AN91" i="1"/>
  <c r="AM16" i="1"/>
  <c r="AM40" i="1"/>
  <c r="AM91" i="1"/>
  <c r="AL16" i="1"/>
  <c r="AL40" i="1"/>
  <c r="AL91" i="1"/>
  <c r="AK16" i="1"/>
  <c r="AK40" i="1"/>
  <c r="AK91" i="1"/>
  <c r="AJ16" i="1"/>
  <c r="AJ40" i="1"/>
  <c r="AJ91" i="1"/>
  <c r="AI16" i="1"/>
  <c r="AI40" i="1"/>
  <c r="AI91" i="1"/>
  <c r="AH16" i="1"/>
  <c r="AH40" i="1"/>
  <c r="AH91" i="1"/>
  <c r="AG16" i="1"/>
  <c r="AG40" i="1"/>
  <c r="AG91" i="1"/>
  <c r="AF16" i="1"/>
  <c r="AF40" i="1"/>
  <c r="AF91" i="1"/>
  <c r="AE16" i="1"/>
  <c r="AE40" i="1"/>
  <c r="AE91" i="1"/>
  <c r="AD16" i="1"/>
  <c r="AD40" i="1"/>
  <c r="AD91" i="1"/>
  <c r="AC16" i="1"/>
  <c r="AC40" i="1"/>
  <c r="AC91" i="1"/>
  <c r="AB16" i="1"/>
  <c r="AB40" i="1"/>
  <c r="AB91" i="1"/>
  <c r="AA16" i="1"/>
  <c r="AA40" i="1"/>
  <c r="AA91" i="1"/>
  <c r="Z16" i="1"/>
  <c r="Z40" i="1"/>
  <c r="Z91" i="1"/>
  <c r="Y16" i="1"/>
  <c r="Y40" i="1"/>
  <c r="Y91" i="1"/>
  <c r="X16" i="1"/>
  <c r="X40" i="1"/>
  <c r="X91" i="1"/>
  <c r="W16" i="1"/>
  <c r="W40" i="1"/>
  <c r="W91" i="1"/>
  <c r="V16" i="1"/>
  <c r="V40" i="1"/>
  <c r="V91" i="1"/>
  <c r="U16" i="1"/>
  <c r="U40" i="1"/>
  <c r="U91" i="1"/>
  <c r="T16" i="1"/>
  <c r="T40" i="1"/>
  <c r="T91" i="1"/>
  <c r="S16" i="1"/>
  <c r="S40" i="1"/>
  <c r="S91" i="1"/>
  <c r="R16" i="1"/>
  <c r="R40" i="1"/>
  <c r="R91" i="1"/>
  <c r="Q16" i="1"/>
  <c r="Q40" i="1"/>
  <c r="Q91" i="1"/>
  <c r="P16" i="1"/>
  <c r="P40" i="1"/>
  <c r="P91" i="1"/>
  <c r="O16" i="1"/>
  <c r="O40" i="1"/>
  <c r="O91" i="1"/>
  <c r="N16" i="1"/>
  <c r="N40" i="1"/>
  <c r="N91" i="1"/>
  <c r="M16" i="1"/>
  <c r="M40" i="1"/>
  <c r="M91" i="1"/>
  <c r="L16" i="1"/>
  <c r="L40" i="1"/>
  <c r="L91" i="1"/>
  <c r="K16" i="1"/>
  <c r="K40" i="1"/>
  <c r="K91" i="1"/>
  <c r="J16" i="1"/>
  <c r="J40" i="1"/>
  <c r="J91" i="1"/>
  <c r="I16" i="1"/>
  <c r="I40" i="1"/>
  <c r="I91" i="1"/>
  <c r="H16" i="1"/>
  <c r="H40" i="1"/>
  <c r="H91" i="1"/>
  <c r="G16" i="1"/>
  <c r="G40" i="1"/>
  <c r="G91" i="1"/>
  <c r="F16" i="1"/>
  <c r="F40" i="1"/>
  <c r="F91" i="1"/>
  <c r="JP15" i="1"/>
  <c r="JP39" i="1"/>
  <c r="JP90" i="1"/>
  <c r="JO15" i="1"/>
  <c r="JO39" i="1"/>
  <c r="JO90" i="1"/>
  <c r="JN15" i="1"/>
  <c r="JN39" i="1"/>
  <c r="JN90" i="1"/>
  <c r="JM15" i="1"/>
  <c r="JM39" i="1"/>
  <c r="JM90" i="1"/>
  <c r="JL15" i="1"/>
  <c r="JL39" i="1"/>
  <c r="JL90" i="1"/>
  <c r="JK15" i="1"/>
  <c r="JK39" i="1"/>
  <c r="JK90" i="1"/>
  <c r="JJ15" i="1"/>
  <c r="JJ39" i="1"/>
  <c r="JJ90" i="1"/>
  <c r="JI15" i="1"/>
  <c r="JI39" i="1"/>
  <c r="JI90" i="1"/>
  <c r="JH15" i="1"/>
  <c r="JH39" i="1"/>
  <c r="JH90" i="1"/>
  <c r="JG15" i="1"/>
  <c r="JG39" i="1"/>
  <c r="JG90" i="1"/>
  <c r="JF15" i="1"/>
  <c r="JF39" i="1"/>
  <c r="JF90" i="1"/>
  <c r="JE15" i="1"/>
  <c r="JE39" i="1"/>
  <c r="JE90" i="1"/>
  <c r="JD15" i="1"/>
  <c r="JD39" i="1"/>
  <c r="JD90" i="1"/>
  <c r="JC15" i="1"/>
  <c r="JC39" i="1"/>
  <c r="JC90" i="1"/>
  <c r="JB15" i="1"/>
  <c r="JB39" i="1"/>
  <c r="JB90" i="1"/>
  <c r="JA15" i="1"/>
  <c r="JA39" i="1"/>
  <c r="JA90" i="1"/>
  <c r="IZ15" i="1"/>
  <c r="IZ39" i="1"/>
  <c r="IZ90" i="1"/>
  <c r="IY15" i="1"/>
  <c r="IY39" i="1"/>
  <c r="IY90" i="1"/>
  <c r="IX15" i="1"/>
  <c r="IX39" i="1"/>
  <c r="IX90" i="1"/>
  <c r="IW15" i="1"/>
  <c r="IW39" i="1"/>
  <c r="IW90" i="1"/>
  <c r="IV15" i="1"/>
  <c r="IV39" i="1"/>
  <c r="IV90" i="1"/>
  <c r="IU15" i="1"/>
  <c r="IU39" i="1"/>
  <c r="IU90" i="1"/>
  <c r="IT15" i="1"/>
  <c r="IT39" i="1"/>
  <c r="IT90" i="1"/>
  <c r="IS15" i="1"/>
  <c r="IS39" i="1"/>
  <c r="IS90" i="1"/>
  <c r="IR15" i="1"/>
  <c r="IR39" i="1"/>
  <c r="IR90" i="1"/>
  <c r="IQ15" i="1"/>
  <c r="IQ39" i="1"/>
  <c r="IQ90" i="1"/>
  <c r="IP15" i="1"/>
  <c r="IP39" i="1"/>
  <c r="IP90" i="1"/>
  <c r="IO15" i="1"/>
  <c r="IO39" i="1"/>
  <c r="IO90" i="1"/>
  <c r="IN15" i="1"/>
  <c r="IN39" i="1"/>
  <c r="IN90" i="1"/>
  <c r="IM15" i="1"/>
  <c r="IM39" i="1"/>
  <c r="IM90" i="1"/>
  <c r="IL15" i="1"/>
  <c r="IL39" i="1"/>
  <c r="IL90" i="1"/>
  <c r="IK15" i="1"/>
  <c r="IK39" i="1"/>
  <c r="IK90" i="1"/>
  <c r="IJ15" i="1"/>
  <c r="IJ39" i="1"/>
  <c r="IJ90" i="1"/>
  <c r="II15" i="1"/>
  <c r="II39" i="1"/>
  <c r="II90" i="1"/>
  <c r="IH15" i="1"/>
  <c r="IH39" i="1"/>
  <c r="IH90" i="1"/>
  <c r="IG15" i="1"/>
  <c r="IG39" i="1"/>
  <c r="IG90" i="1"/>
  <c r="IF15" i="1"/>
  <c r="IF39" i="1"/>
  <c r="IF90" i="1"/>
  <c r="IE15" i="1"/>
  <c r="IE39" i="1"/>
  <c r="IE90" i="1"/>
  <c r="ID15" i="1"/>
  <c r="ID39" i="1"/>
  <c r="ID90" i="1"/>
  <c r="IC15" i="1"/>
  <c r="IC39" i="1"/>
  <c r="IC90" i="1"/>
  <c r="IB15" i="1"/>
  <c r="IB39" i="1"/>
  <c r="IB90" i="1"/>
  <c r="IA15" i="1"/>
  <c r="IA39" i="1"/>
  <c r="IA90" i="1"/>
  <c r="HZ15" i="1"/>
  <c r="HZ39" i="1"/>
  <c r="HZ90" i="1"/>
  <c r="HY15" i="1"/>
  <c r="HY39" i="1"/>
  <c r="HY90" i="1"/>
  <c r="HX15" i="1"/>
  <c r="HX39" i="1"/>
  <c r="HX90" i="1"/>
  <c r="HW15" i="1"/>
  <c r="HW39" i="1"/>
  <c r="HW90" i="1"/>
  <c r="HV15" i="1"/>
  <c r="HV39" i="1"/>
  <c r="HV90" i="1"/>
  <c r="HU15" i="1"/>
  <c r="HU39" i="1"/>
  <c r="HU90" i="1"/>
  <c r="HT15" i="1"/>
  <c r="HT39" i="1"/>
  <c r="HT90" i="1"/>
  <c r="HS15" i="1"/>
  <c r="HS39" i="1"/>
  <c r="HS90" i="1"/>
  <c r="HR15" i="1"/>
  <c r="HR39" i="1"/>
  <c r="HR90" i="1"/>
  <c r="HQ15" i="1"/>
  <c r="HQ39" i="1"/>
  <c r="HQ90" i="1"/>
  <c r="HP15" i="1"/>
  <c r="HP39" i="1"/>
  <c r="HP90" i="1"/>
  <c r="HO15" i="1"/>
  <c r="HO39" i="1"/>
  <c r="HO90" i="1"/>
  <c r="HN15" i="1"/>
  <c r="HN39" i="1"/>
  <c r="HN90" i="1"/>
  <c r="HM15" i="1"/>
  <c r="HM39" i="1"/>
  <c r="HM90" i="1"/>
  <c r="HL15" i="1"/>
  <c r="HL39" i="1"/>
  <c r="HL90" i="1"/>
  <c r="HK15" i="1"/>
  <c r="HK39" i="1"/>
  <c r="HK90" i="1"/>
  <c r="HJ15" i="1"/>
  <c r="HJ39" i="1"/>
  <c r="HJ90" i="1"/>
  <c r="HI15" i="1"/>
  <c r="HI39" i="1"/>
  <c r="HI90" i="1"/>
  <c r="HH15" i="1"/>
  <c r="HH39" i="1"/>
  <c r="HH90" i="1"/>
  <c r="HG15" i="1"/>
  <c r="HG39" i="1"/>
  <c r="HG90" i="1"/>
  <c r="HF15" i="1"/>
  <c r="HF39" i="1"/>
  <c r="HF90" i="1"/>
  <c r="HE15" i="1"/>
  <c r="HE39" i="1"/>
  <c r="HE90" i="1"/>
  <c r="HD15" i="1"/>
  <c r="HD39" i="1"/>
  <c r="HD90" i="1"/>
  <c r="HC15" i="1"/>
  <c r="HC39" i="1"/>
  <c r="HC90" i="1"/>
  <c r="HB15" i="1"/>
  <c r="HB39" i="1"/>
  <c r="HB90" i="1"/>
  <c r="HA15" i="1"/>
  <c r="HA39" i="1"/>
  <c r="HA90" i="1"/>
  <c r="GZ15" i="1"/>
  <c r="GZ39" i="1"/>
  <c r="GZ90" i="1"/>
  <c r="GY15" i="1"/>
  <c r="GY39" i="1"/>
  <c r="GY90" i="1"/>
  <c r="GX15" i="1"/>
  <c r="GX39" i="1"/>
  <c r="GX90" i="1"/>
  <c r="GW15" i="1"/>
  <c r="GW39" i="1"/>
  <c r="GW90" i="1"/>
  <c r="GV15" i="1"/>
  <c r="GV39" i="1"/>
  <c r="GV90" i="1"/>
  <c r="GU15" i="1"/>
  <c r="GU39" i="1"/>
  <c r="GU90" i="1"/>
  <c r="GT15" i="1"/>
  <c r="GT39" i="1"/>
  <c r="GT90" i="1"/>
  <c r="GS15" i="1"/>
  <c r="GS39" i="1"/>
  <c r="GS90" i="1"/>
  <c r="GR15" i="1"/>
  <c r="GR39" i="1"/>
  <c r="GR90" i="1"/>
  <c r="GQ15" i="1"/>
  <c r="GQ39" i="1"/>
  <c r="GQ90" i="1"/>
  <c r="GP15" i="1"/>
  <c r="GP39" i="1"/>
  <c r="GP90" i="1"/>
  <c r="GO15" i="1"/>
  <c r="GO39" i="1"/>
  <c r="GO90" i="1"/>
  <c r="GN15" i="1"/>
  <c r="GN39" i="1"/>
  <c r="GN90" i="1"/>
  <c r="GM15" i="1"/>
  <c r="GM39" i="1"/>
  <c r="GM90" i="1"/>
  <c r="GL15" i="1"/>
  <c r="GL39" i="1"/>
  <c r="GL90" i="1"/>
  <c r="GK15" i="1"/>
  <c r="GK39" i="1"/>
  <c r="GK90" i="1"/>
  <c r="GJ15" i="1"/>
  <c r="GJ39" i="1"/>
  <c r="GJ90" i="1"/>
  <c r="GI15" i="1"/>
  <c r="GI39" i="1"/>
  <c r="GI90" i="1"/>
  <c r="GH15" i="1"/>
  <c r="GH39" i="1"/>
  <c r="GH90" i="1"/>
  <c r="GG15" i="1"/>
  <c r="GG39" i="1"/>
  <c r="GG90" i="1"/>
  <c r="GF15" i="1"/>
  <c r="GF39" i="1"/>
  <c r="GF90" i="1"/>
  <c r="GE15" i="1"/>
  <c r="GE39" i="1"/>
  <c r="GE90" i="1"/>
  <c r="GD15" i="1"/>
  <c r="GD39" i="1"/>
  <c r="GD90" i="1"/>
  <c r="GC15" i="1"/>
  <c r="GC39" i="1"/>
  <c r="GC90" i="1"/>
  <c r="GB15" i="1"/>
  <c r="GB39" i="1"/>
  <c r="GB90" i="1"/>
  <c r="GA15" i="1"/>
  <c r="GA39" i="1"/>
  <c r="GA90" i="1"/>
  <c r="FZ15" i="1"/>
  <c r="FZ39" i="1"/>
  <c r="FZ90" i="1"/>
  <c r="FY15" i="1"/>
  <c r="FY39" i="1"/>
  <c r="FY90" i="1"/>
  <c r="FX15" i="1"/>
  <c r="FX39" i="1"/>
  <c r="FX90" i="1"/>
  <c r="FW15" i="1"/>
  <c r="FW39" i="1"/>
  <c r="FW90" i="1"/>
  <c r="FV15" i="1"/>
  <c r="FV39" i="1"/>
  <c r="FV90" i="1"/>
  <c r="FU15" i="1"/>
  <c r="FU39" i="1"/>
  <c r="FU90" i="1"/>
  <c r="FT15" i="1"/>
  <c r="FT39" i="1"/>
  <c r="FT90" i="1"/>
  <c r="FS15" i="1"/>
  <c r="FS39" i="1"/>
  <c r="FS90" i="1"/>
  <c r="FR15" i="1"/>
  <c r="FR39" i="1"/>
  <c r="FR90" i="1"/>
  <c r="FQ15" i="1"/>
  <c r="FQ39" i="1"/>
  <c r="FQ90" i="1"/>
  <c r="FP15" i="1"/>
  <c r="FP39" i="1"/>
  <c r="FP90" i="1"/>
  <c r="FO15" i="1"/>
  <c r="FO39" i="1"/>
  <c r="FO90" i="1"/>
  <c r="FN15" i="1"/>
  <c r="FN39" i="1"/>
  <c r="FN90" i="1"/>
  <c r="FM15" i="1"/>
  <c r="FM39" i="1"/>
  <c r="FM90" i="1"/>
  <c r="FL15" i="1"/>
  <c r="FL39" i="1"/>
  <c r="FL90" i="1"/>
  <c r="FK15" i="1"/>
  <c r="FK39" i="1"/>
  <c r="FK90" i="1"/>
  <c r="FJ15" i="1"/>
  <c r="FJ39" i="1"/>
  <c r="FJ90" i="1"/>
  <c r="FI15" i="1"/>
  <c r="FI39" i="1"/>
  <c r="FI90" i="1"/>
  <c r="FH15" i="1"/>
  <c r="FH39" i="1"/>
  <c r="FH90" i="1"/>
  <c r="FG15" i="1"/>
  <c r="FG39" i="1"/>
  <c r="FG90" i="1"/>
  <c r="FF15" i="1"/>
  <c r="FF39" i="1"/>
  <c r="FF90" i="1"/>
  <c r="FE15" i="1"/>
  <c r="FE39" i="1"/>
  <c r="FE90" i="1"/>
  <c r="FD15" i="1"/>
  <c r="FD39" i="1"/>
  <c r="FD90" i="1"/>
  <c r="FC15" i="1"/>
  <c r="FC39" i="1"/>
  <c r="FC90" i="1"/>
  <c r="FB15" i="1"/>
  <c r="FB39" i="1"/>
  <c r="FB90" i="1"/>
  <c r="FA15" i="1"/>
  <c r="FA39" i="1"/>
  <c r="FA90" i="1"/>
  <c r="EZ15" i="1"/>
  <c r="EZ39" i="1"/>
  <c r="EZ90" i="1"/>
  <c r="EY15" i="1"/>
  <c r="EY39" i="1"/>
  <c r="EY90" i="1"/>
  <c r="EX15" i="1"/>
  <c r="EX39" i="1"/>
  <c r="EX90" i="1"/>
  <c r="EW15" i="1"/>
  <c r="EW39" i="1"/>
  <c r="EW90" i="1"/>
  <c r="EV15" i="1"/>
  <c r="EV39" i="1"/>
  <c r="EV90" i="1"/>
  <c r="EU15" i="1"/>
  <c r="EU39" i="1"/>
  <c r="EU90" i="1"/>
  <c r="ET15" i="1"/>
  <c r="ET39" i="1"/>
  <c r="ET90" i="1"/>
  <c r="ES15" i="1"/>
  <c r="ES39" i="1"/>
  <c r="ES90" i="1"/>
  <c r="ER15" i="1"/>
  <c r="ER39" i="1"/>
  <c r="ER90" i="1"/>
  <c r="EQ15" i="1"/>
  <c r="EQ39" i="1"/>
  <c r="EQ90" i="1"/>
  <c r="EP15" i="1"/>
  <c r="EP39" i="1"/>
  <c r="EP90" i="1"/>
  <c r="EO15" i="1"/>
  <c r="EO39" i="1"/>
  <c r="EO90" i="1"/>
  <c r="EN15" i="1"/>
  <c r="EN39" i="1"/>
  <c r="EN90" i="1"/>
  <c r="EM15" i="1"/>
  <c r="EM39" i="1"/>
  <c r="EM90" i="1"/>
  <c r="EL15" i="1"/>
  <c r="EL39" i="1"/>
  <c r="EL90" i="1"/>
  <c r="EK15" i="1"/>
  <c r="EK39" i="1"/>
  <c r="EK90" i="1"/>
  <c r="EJ15" i="1"/>
  <c r="EJ39" i="1"/>
  <c r="EJ90" i="1"/>
  <c r="EI15" i="1"/>
  <c r="EI39" i="1"/>
  <c r="EI90" i="1"/>
  <c r="EH15" i="1"/>
  <c r="EH39" i="1"/>
  <c r="EH90" i="1"/>
  <c r="EG15" i="1"/>
  <c r="EG39" i="1"/>
  <c r="EG90" i="1"/>
  <c r="EF15" i="1"/>
  <c r="EF39" i="1"/>
  <c r="EF90" i="1"/>
  <c r="EE15" i="1"/>
  <c r="EE39" i="1"/>
  <c r="EE90" i="1"/>
  <c r="ED15" i="1"/>
  <c r="ED39" i="1"/>
  <c r="ED90" i="1"/>
  <c r="EC15" i="1"/>
  <c r="EC39" i="1"/>
  <c r="EC90" i="1"/>
  <c r="EB15" i="1"/>
  <c r="EB39" i="1"/>
  <c r="EB90" i="1"/>
  <c r="EA15" i="1"/>
  <c r="EA39" i="1"/>
  <c r="EA90" i="1"/>
  <c r="DZ15" i="1"/>
  <c r="DZ39" i="1"/>
  <c r="DZ90" i="1"/>
  <c r="DY15" i="1"/>
  <c r="DY39" i="1"/>
  <c r="DY90" i="1"/>
  <c r="DX15" i="1"/>
  <c r="DX39" i="1"/>
  <c r="DX90" i="1"/>
  <c r="DW15" i="1"/>
  <c r="DW39" i="1"/>
  <c r="DW90" i="1"/>
  <c r="DV15" i="1"/>
  <c r="DV39" i="1"/>
  <c r="DV90" i="1"/>
  <c r="DU15" i="1"/>
  <c r="DU39" i="1"/>
  <c r="DU90" i="1"/>
  <c r="DT15" i="1"/>
  <c r="DT39" i="1"/>
  <c r="DT90" i="1"/>
  <c r="DS15" i="1"/>
  <c r="DS39" i="1"/>
  <c r="DS90" i="1"/>
  <c r="DR15" i="1"/>
  <c r="DR39" i="1"/>
  <c r="DR90" i="1"/>
  <c r="DQ15" i="1"/>
  <c r="DQ39" i="1"/>
  <c r="DQ90" i="1"/>
  <c r="DP15" i="1"/>
  <c r="DP39" i="1"/>
  <c r="DP90" i="1"/>
  <c r="DO15" i="1"/>
  <c r="DO39" i="1"/>
  <c r="DO90" i="1"/>
  <c r="DN15" i="1"/>
  <c r="DN39" i="1"/>
  <c r="DN90" i="1"/>
  <c r="DM15" i="1"/>
  <c r="DM39" i="1"/>
  <c r="DM90" i="1"/>
  <c r="DL15" i="1"/>
  <c r="DL39" i="1"/>
  <c r="DL90" i="1"/>
  <c r="DK15" i="1"/>
  <c r="DK39" i="1"/>
  <c r="DK90" i="1"/>
  <c r="DJ15" i="1"/>
  <c r="DJ39" i="1"/>
  <c r="DJ90" i="1"/>
  <c r="DI15" i="1"/>
  <c r="DI39" i="1"/>
  <c r="DI90" i="1"/>
  <c r="DH15" i="1"/>
  <c r="DH39" i="1"/>
  <c r="DH90" i="1"/>
  <c r="DG15" i="1"/>
  <c r="DG39" i="1"/>
  <c r="DG90" i="1"/>
  <c r="DF15" i="1"/>
  <c r="DF39" i="1"/>
  <c r="DF90" i="1"/>
  <c r="DE15" i="1"/>
  <c r="DE39" i="1"/>
  <c r="DE90" i="1"/>
  <c r="DD15" i="1"/>
  <c r="DD39" i="1"/>
  <c r="DD90" i="1"/>
  <c r="DC15" i="1"/>
  <c r="DC39" i="1"/>
  <c r="DC90" i="1"/>
  <c r="DB15" i="1"/>
  <c r="DB39" i="1"/>
  <c r="DB90" i="1"/>
  <c r="DA15" i="1"/>
  <c r="DA39" i="1"/>
  <c r="DA90" i="1"/>
  <c r="CZ15" i="1"/>
  <c r="CZ39" i="1"/>
  <c r="CZ90" i="1"/>
  <c r="CY15" i="1"/>
  <c r="CY39" i="1"/>
  <c r="CY90" i="1"/>
  <c r="CX15" i="1"/>
  <c r="CX39" i="1"/>
  <c r="CX90" i="1"/>
  <c r="CW15" i="1"/>
  <c r="CW39" i="1"/>
  <c r="CW90" i="1"/>
  <c r="CV15" i="1"/>
  <c r="CV39" i="1"/>
  <c r="CV90" i="1"/>
  <c r="CU15" i="1"/>
  <c r="CU39" i="1"/>
  <c r="CU90" i="1"/>
  <c r="CT15" i="1"/>
  <c r="CT39" i="1"/>
  <c r="CT90" i="1"/>
  <c r="CS15" i="1"/>
  <c r="CS39" i="1"/>
  <c r="CS90" i="1"/>
  <c r="CR15" i="1"/>
  <c r="CR39" i="1"/>
  <c r="CR90" i="1"/>
  <c r="CQ15" i="1"/>
  <c r="CQ39" i="1"/>
  <c r="CQ90" i="1"/>
  <c r="CP15" i="1"/>
  <c r="CP39" i="1"/>
  <c r="CP90" i="1"/>
  <c r="CO15" i="1"/>
  <c r="CO39" i="1"/>
  <c r="CO90" i="1"/>
  <c r="CN15" i="1"/>
  <c r="CN39" i="1"/>
  <c r="CN90" i="1"/>
  <c r="CM15" i="1"/>
  <c r="CM39" i="1"/>
  <c r="CM90" i="1"/>
  <c r="CL15" i="1"/>
  <c r="CL39" i="1"/>
  <c r="CL90" i="1"/>
  <c r="CK15" i="1"/>
  <c r="CK39" i="1"/>
  <c r="CK90" i="1"/>
  <c r="CJ15" i="1"/>
  <c r="CJ39" i="1"/>
  <c r="CJ90" i="1"/>
  <c r="CI15" i="1"/>
  <c r="CI39" i="1"/>
  <c r="CI90" i="1"/>
  <c r="CH15" i="1"/>
  <c r="CH39" i="1"/>
  <c r="CH90" i="1"/>
  <c r="CG15" i="1"/>
  <c r="CG39" i="1"/>
  <c r="CG90" i="1"/>
  <c r="CF15" i="1"/>
  <c r="CF39" i="1"/>
  <c r="CF90" i="1"/>
  <c r="CE15" i="1"/>
  <c r="CE39" i="1"/>
  <c r="CE90" i="1"/>
  <c r="CD15" i="1"/>
  <c r="CD39" i="1"/>
  <c r="CD90" i="1"/>
  <c r="CC15" i="1"/>
  <c r="CC39" i="1"/>
  <c r="CC90" i="1"/>
  <c r="CB15" i="1"/>
  <c r="CB39" i="1"/>
  <c r="CB90" i="1"/>
  <c r="CA15" i="1"/>
  <c r="CA39" i="1"/>
  <c r="CA90" i="1"/>
  <c r="BZ15" i="1"/>
  <c r="BZ39" i="1"/>
  <c r="BZ90" i="1"/>
  <c r="BY15" i="1"/>
  <c r="BY39" i="1"/>
  <c r="BY90" i="1"/>
  <c r="BX15" i="1"/>
  <c r="BX39" i="1"/>
  <c r="BX90" i="1"/>
  <c r="BW15" i="1"/>
  <c r="BW39" i="1"/>
  <c r="BW90" i="1"/>
  <c r="BV15" i="1"/>
  <c r="BV39" i="1"/>
  <c r="BV90" i="1"/>
  <c r="BU15" i="1"/>
  <c r="BU39" i="1"/>
  <c r="BU90" i="1"/>
  <c r="BT15" i="1"/>
  <c r="BT39" i="1"/>
  <c r="BT90" i="1"/>
  <c r="BS15" i="1"/>
  <c r="BS39" i="1"/>
  <c r="BS90" i="1"/>
  <c r="BR15" i="1"/>
  <c r="BR39" i="1"/>
  <c r="BR90" i="1"/>
  <c r="BQ15" i="1"/>
  <c r="BQ39" i="1"/>
  <c r="BQ90" i="1"/>
  <c r="BP15" i="1"/>
  <c r="BP39" i="1"/>
  <c r="BP90" i="1"/>
  <c r="BO15" i="1"/>
  <c r="BO39" i="1"/>
  <c r="BO90" i="1"/>
  <c r="BN15" i="1"/>
  <c r="BN39" i="1"/>
  <c r="BN90" i="1"/>
  <c r="BM15" i="1"/>
  <c r="BM39" i="1"/>
  <c r="BM90" i="1"/>
  <c r="BL15" i="1"/>
  <c r="BL39" i="1"/>
  <c r="BL90" i="1"/>
  <c r="BK15" i="1"/>
  <c r="BK39" i="1"/>
  <c r="BK90" i="1"/>
  <c r="BJ15" i="1"/>
  <c r="BJ39" i="1"/>
  <c r="BJ90" i="1"/>
  <c r="BI15" i="1"/>
  <c r="BI39" i="1"/>
  <c r="BI90" i="1"/>
  <c r="BH15" i="1"/>
  <c r="BH39" i="1"/>
  <c r="BH90" i="1"/>
  <c r="BG15" i="1"/>
  <c r="BG39" i="1"/>
  <c r="BG90" i="1"/>
  <c r="BF15" i="1"/>
  <c r="BF39" i="1"/>
  <c r="BF90" i="1"/>
  <c r="BE15" i="1"/>
  <c r="BE39" i="1"/>
  <c r="BE90" i="1"/>
  <c r="BD15" i="1"/>
  <c r="BD39" i="1"/>
  <c r="BD90" i="1"/>
  <c r="BC15" i="1"/>
  <c r="BC39" i="1"/>
  <c r="BC90" i="1"/>
  <c r="BB15" i="1"/>
  <c r="BB39" i="1"/>
  <c r="BB90" i="1"/>
  <c r="BA15" i="1"/>
  <c r="BA39" i="1"/>
  <c r="BA90" i="1"/>
  <c r="AZ15" i="1"/>
  <c r="AZ39" i="1"/>
  <c r="AZ90" i="1"/>
  <c r="AY15" i="1"/>
  <c r="AY39" i="1"/>
  <c r="AY90" i="1"/>
  <c r="AX15" i="1"/>
  <c r="AX39" i="1"/>
  <c r="AX90" i="1"/>
  <c r="AW15" i="1"/>
  <c r="AW39" i="1"/>
  <c r="AW90" i="1"/>
  <c r="AV15" i="1"/>
  <c r="AV39" i="1"/>
  <c r="AV90" i="1"/>
  <c r="AU15" i="1"/>
  <c r="AU39" i="1"/>
  <c r="AU90" i="1"/>
  <c r="AT15" i="1"/>
  <c r="AT39" i="1"/>
  <c r="AT90" i="1"/>
  <c r="AS15" i="1"/>
  <c r="AS39" i="1"/>
  <c r="AS90" i="1"/>
  <c r="AR15" i="1"/>
  <c r="AR39" i="1"/>
  <c r="AR90" i="1"/>
  <c r="AQ15" i="1"/>
  <c r="AQ39" i="1"/>
  <c r="AQ90" i="1"/>
  <c r="AP15" i="1"/>
  <c r="AP39" i="1"/>
  <c r="AP90" i="1"/>
  <c r="AO15" i="1"/>
  <c r="AO39" i="1"/>
  <c r="AO90" i="1"/>
  <c r="AN15" i="1"/>
  <c r="AN39" i="1"/>
  <c r="AN90" i="1"/>
  <c r="AM15" i="1"/>
  <c r="AM39" i="1"/>
  <c r="AM90" i="1"/>
  <c r="AL15" i="1"/>
  <c r="AL39" i="1"/>
  <c r="AL90" i="1"/>
  <c r="AK15" i="1"/>
  <c r="AK39" i="1"/>
  <c r="AK90" i="1"/>
  <c r="AJ15" i="1"/>
  <c r="AJ39" i="1"/>
  <c r="AJ90" i="1"/>
  <c r="AI15" i="1"/>
  <c r="AI39" i="1"/>
  <c r="AI90" i="1"/>
  <c r="AH15" i="1"/>
  <c r="AH39" i="1"/>
  <c r="AH90" i="1"/>
  <c r="AG15" i="1"/>
  <c r="AG39" i="1"/>
  <c r="AG90" i="1"/>
  <c r="AF15" i="1"/>
  <c r="AF39" i="1"/>
  <c r="AF90" i="1"/>
  <c r="AE15" i="1"/>
  <c r="AE39" i="1"/>
  <c r="AE90" i="1"/>
  <c r="AD15" i="1"/>
  <c r="AD39" i="1"/>
  <c r="AD90" i="1"/>
  <c r="AC15" i="1"/>
  <c r="AC39" i="1"/>
  <c r="AC90" i="1"/>
  <c r="AB15" i="1"/>
  <c r="AB39" i="1"/>
  <c r="AB90" i="1"/>
  <c r="AA15" i="1"/>
  <c r="AA39" i="1"/>
  <c r="AA90" i="1"/>
  <c r="Z15" i="1"/>
  <c r="Z39" i="1"/>
  <c r="Z90" i="1"/>
  <c r="Y15" i="1"/>
  <c r="Y39" i="1"/>
  <c r="Y90" i="1"/>
  <c r="X15" i="1"/>
  <c r="X39" i="1"/>
  <c r="X90" i="1"/>
  <c r="W15" i="1"/>
  <c r="W39" i="1"/>
  <c r="W90" i="1"/>
  <c r="V15" i="1"/>
  <c r="V39" i="1"/>
  <c r="V90" i="1"/>
  <c r="U15" i="1"/>
  <c r="U39" i="1"/>
  <c r="U90" i="1"/>
  <c r="T15" i="1"/>
  <c r="T39" i="1"/>
  <c r="T90" i="1"/>
  <c r="S15" i="1"/>
  <c r="S39" i="1"/>
  <c r="S90" i="1"/>
  <c r="R15" i="1"/>
  <c r="R39" i="1"/>
  <c r="R90" i="1"/>
  <c r="Q15" i="1"/>
  <c r="Q39" i="1"/>
  <c r="Q90" i="1"/>
  <c r="P15" i="1"/>
  <c r="P39" i="1"/>
  <c r="P90" i="1"/>
  <c r="O15" i="1"/>
  <c r="O39" i="1"/>
  <c r="O90" i="1"/>
  <c r="N15" i="1"/>
  <c r="N39" i="1"/>
  <c r="N90" i="1"/>
  <c r="M15" i="1"/>
  <c r="M39" i="1"/>
  <c r="M90" i="1"/>
  <c r="L15" i="1"/>
  <c r="L39" i="1"/>
  <c r="L90" i="1"/>
  <c r="K15" i="1"/>
  <c r="K39" i="1"/>
  <c r="K90" i="1"/>
  <c r="J15" i="1"/>
  <c r="J39" i="1"/>
  <c r="J90" i="1"/>
  <c r="I15" i="1"/>
  <c r="I39" i="1"/>
  <c r="I90" i="1"/>
  <c r="H15" i="1"/>
  <c r="H39" i="1"/>
  <c r="H90" i="1"/>
  <c r="G15" i="1"/>
  <c r="G39" i="1"/>
  <c r="G90" i="1"/>
  <c r="F15" i="1"/>
  <c r="F39" i="1"/>
  <c r="F90" i="1"/>
  <c r="JP14" i="1"/>
  <c r="JP38" i="1"/>
  <c r="JP89" i="1"/>
  <c r="JO14" i="1"/>
  <c r="JO38" i="1"/>
  <c r="JO89" i="1"/>
  <c r="JN14" i="1"/>
  <c r="JN38" i="1"/>
  <c r="JN89" i="1"/>
  <c r="JM14" i="1"/>
  <c r="JM38" i="1"/>
  <c r="JM89" i="1"/>
  <c r="JL14" i="1"/>
  <c r="JL38" i="1"/>
  <c r="JL89" i="1"/>
  <c r="JK14" i="1"/>
  <c r="JK38" i="1"/>
  <c r="JK89" i="1"/>
  <c r="JJ14" i="1"/>
  <c r="JJ38" i="1"/>
  <c r="JJ89" i="1"/>
  <c r="JI14" i="1"/>
  <c r="JI38" i="1"/>
  <c r="JI89" i="1"/>
  <c r="JH14" i="1"/>
  <c r="JH38" i="1"/>
  <c r="JH89" i="1"/>
  <c r="JG14" i="1"/>
  <c r="JG38" i="1"/>
  <c r="JG89" i="1"/>
  <c r="JF14" i="1"/>
  <c r="JF38" i="1"/>
  <c r="JF89" i="1"/>
  <c r="JE14" i="1"/>
  <c r="JE38" i="1"/>
  <c r="JE89" i="1"/>
  <c r="JD14" i="1"/>
  <c r="JD38" i="1"/>
  <c r="JD89" i="1"/>
  <c r="JC14" i="1"/>
  <c r="JC38" i="1"/>
  <c r="JC89" i="1"/>
  <c r="JB14" i="1"/>
  <c r="JB38" i="1"/>
  <c r="JB89" i="1"/>
  <c r="JA14" i="1"/>
  <c r="JA38" i="1"/>
  <c r="JA89" i="1"/>
  <c r="IZ14" i="1"/>
  <c r="IZ38" i="1"/>
  <c r="IZ89" i="1"/>
  <c r="IY14" i="1"/>
  <c r="IY38" i="1"/>
  <c r="IY89" i="1"/>
  <c r="IX14" i="1"/>
  <c r="IX38" i="1"/>
  <c r="IX89" i="1"/>
  <c r="IW14" i="1"/>
  <c r="IW38" i="1"/>
  <c r="IW89" i="1"/>
  <c r="IV14" i="1"/>
  <c r="IV38" i="1"/>
  <c r="IV89" i="1"/>
  <c r="IU14" i="1"/>
  <c r="IU38" i="1"/>
  <c r="IU89" i="1"/>
  <c r="IT14" i="1"/>
  <c r="IT38" i="1"/>
  <c r="IT89" i="1"/>
  <c r="IS14" i="1"/>
  <c r="IS38" i="1"/>
  <c r="IS89" i="1"/>
  <c r="IR14" i="1"/>
  <c r="IR38" i="1"/>
  <c r="IR89" i="1"/>
  <c r="IQ14" i="1"/>
  <c r="IQ38" i="1"/>
  <c r="IQ89" i="1"/>
  <c r="IP14" i="1"/>
  <c r="IP38" i="1"/>
  <c r="IP89" i="1"/>
  <c r="IO14" i="1"/>
  <c r="IO38" i="1"/>
  <c r="IO89" i="1"/>
  <c r="IN14" i="1"/>
  <c r="IN38" i="1"/>
  <c r="IN89" i="1"/>
  <c r="IM14" i="1"/>
  <c r="IM38" i="1"/>
  <c r="IM89" i="1"/>
  <c r="IL14" i="1"/>
  <c r="IL38" i="1"/>
  <c r="IL89" i="1"/>
  <c r="IK14" i="1"/>
  <c r="IK38" i="1"/>
  <c r="IK89" i="1"/>
  <c r="IJ14" i="1"/>
  <c r="IJ38" i="1"/>
  <c r="IJ89" i="1"/>
  <c r="II14" i="1"/>
  <c r="II38" i="1"/>
  <c r="II89" i="1"/>
  <c r="IH14" i="1"/>
  <c r="IH38" i="1"/>
  <c r="IH89" i="1"/>
  <c r="IG14" i="1"/>
  <c r="IG38" i="1"/>
  <c r="IG89" i="1"/>
  <c r="IF14" i="1"/>
  <c r="IF38" i="1"/>
  <c r="IF89" i="1"/>
  <c r="IE14" i="1"/>
  <c r="IE38" i="1"/>
  <c r="IE89" i="1"/>
  <c r="ID14" i="1"/>
  <c r="ID38" i="1"/>
  <c r="ID89" i="1"/>
  <c r="IC14" i="1"/>
  <c r="IC38" i="1"/>
  <c r="IC89" i="1"/>
  <c r="IB14" i="1"/>
  <c r="IB38" i="1"/>
  <c r="IB89" i="1"/>
  <c r="IA14" i="1"/>
  <c r="IA38" i="1"/>
  <c r="IA89" i="1"/>
  <c r="HZ14" i="1"/>
  <c r="HZ38" i="1"/>
  <c r="HZ89" i="1"/>
  <c r="HY14" i="1"/>
  <c r="HY38" i="1"/>
  <c r="HY89" i="1"/>
  <c r="HX14" i="1"/>
  <c r="HX38" i="1"/>
  <c r="HX89" i="1"/>
  <c r="HW14" i="1"/>
  <c r="HW38" i="1"/>
  <c r="HW89" i="1"/>
  <c r="HV14" i="1"/>
  <c r="HV38" i="1"/>
  <c r="HV89" i="1"/>
  <c r="HU14" i="1"/>
  <c r="HU38" i="1"/>
  <c r="HU89" i="1"/>
  <c r="HT14" i="1"/>
  <c r="HT38" i="1"/>
  <c r="HT89" i="1"/>
  <c r="HS14" i="1"/>
  <c r="HS38" i="1"/>
  <c r="HS89" i="1"/>
  <c r="HR14" i="1"/>
  <c r="HR38" i="1"/>
  <c r="HR89" i="1"/>
  <c r="HQ14" i="1"/>
  <c r="HQ38" i="1"/>
  <c r="HQ89" i="1"/>
  <c r="HP14" i="1"/>
  <c r="HP38" i="1"/>
  <c r="HP89" i="1"/>
  <c r="HO14" i="1"/>
  <c r="HO38" i="1"/>
  <c r="HO89" i="1"/>
  <c r="HN14" i="1"/>
  <c r="HN38" i="1"/>
  <c r="HN89" i="1"/>
  <c r="HM14" i="1"/>
  <c r="HM38" i="1"/>
  <c r="HM89" i="1"/>
  <c r="HL14" i="1"/>
  <c r="HL38" i="1"/>
  <c r="HL89" i="1"/>
  <c r="HK14" i="1"/>
  <c r="HK38" i="1"/>
  <c r="HK89" i="1"/>
  <c r="HJ14" i="1"/>
  <c r="HJ38" i="1"/>
  <c r="HJ89" i="1"/>
  <c r="HI14" i="1"/>
  <c r="HI38" i="1"/>
  <c r="HI89" i="1"/>
  <c r="HH14" i="1"/>
  <c r="HH38" i="1"/>
  <c r="HH89" i="1"/>
  <c r="HG14" i="1"/>
  <c r="HG38" i="1"/>
  <c r="HG89" i="1"/>
  <c r="HF14" i="1"/>
  <c r="HF38" i="1"/>
  <c r="HF89" i="1"/>
  <c r="HE14" i="1"/>
  <c r="HE38" i="1"/>
  <c r="HE89" i="1"/>
  <c r="HD14" i="1"/>
  <c r="HD38" i="1"/>
  <c r="HD89" i="1"/>
  <c r="HC14" i="1"/>
  <c r="HC38" i="1"/>
  <c r="HC89" i="1"/>
  <c r="HB14" i="1"/>
  <c r="HB38" i="1"/>
  <c r="HB89" i="1"/>
  <c r="HA14" i="1"/>
  <c r="HA38" i="1"/>
  <c r="HA89" i="1"/>
  <c r="GZ14" i="1"/>
  <c r="GZ38" i="1"/>
  <c r="GZ89" i="1"/>
  <c r="GY14" i="1"/>
  <c r="GY38" i="1"/>
  <c r="GY89" i="1"/>
  <c r="GX14" i="1"/>
  <c r="GX38" i="1"/>
  <c r="GX89" i="1"/>
  <c r="GW14" i="1"/>
  <c r="GW38" i="1"/>
  <c r="GW89" i="1"/>
  <c r="GV14" i="1"/>
  <c r="GV38" i="1"/>
  <c r="GV89" i="1"/>
  <c r="GU14" i="1"/>
  <c r="GU38" i="1"/>
  <c r="GU89" i="1"/>
  <c r="GT14" i="1"/>
  <c r="GT38" i="1"/>
  <c r="GT89" i="1"/>
  <c r="GS14" i="1"/>
  <c r="GS38" i="1"/>
  <c r="GS89" i="1"/>
  <c r="GR14" i="1"/>
  <c r="GR38" i="1"/>
  <c r="GR89" i="1"/>
  <c r="GQ14" i="1"/>
  <c r="GQ38" i="1"/>
  <c r="GQ89" i="1"/>
  <c r="GP14" i="1"/>
  <c r="GP38" i="1"/>
  <c r="GP89" i="1"/>
  <c r="GO14" i="1"/>
  <c r="GO38" i="1"/>
  <c r="GO89" i="1"/>
  <c r="GN14" i="1"/>
  <c r="GN38" i="1"/>
  <c r="GN89" i="1"/>
  <c r="GM14" i="1"/>
  <c r="GM38" i="1"/>
  <c r="GM89" i="1"/>
  <c r="GL14" i="1"/>
  <c r="GL38" i="1"/>
  <c r="GL89" i="1"/>
  <c r="GK14" i="1"/>
  <c r="GK38" i="1"/>
  <c r="GK89" i="1"/>
  <c r="GJ14" i="1"/>
  <c r="GJ38" i="1"/>
  <c r="GJ89" i="1"/>
  <c r="GI14" i="1"/>
  <c r="GI38" i="1"/>
  <c r="GI89" i="1"/>
  <c r="GH14" i="1"/>
  <c r="GH38" i="1"/>
  <c r="GH89" i="1"/>
  <c r="GG14" i="1"/>
  <c r="GG38" i="1"/>
  <c r="GG89" i="1"/>
  <c r="GF14" i="1"/>
  <c r="GF38" i="1"/>
  <c r="GF89" i="1"/>
  <c r="GE14" i="1"/>
  <c r="GE38" i="1"/>
  <c r="GE89" i="1"/>
  <c r="GD14" i="1"/>
  <c r="GD38" i="1"/>
  <c r="GD89" i="1"/>
  <c r="GC14" i="1"/>
  <c r="GC38" i="1"/>
  <c r="GC89" i="1"/>
  <c r="GB14" i="1"/>
  <c r="GB38" i="1"/>
  <c r="GB89" i="1"/>
  <c r="GA14" i="1"/>
  <c r="GA38" i="1"/>
  <c r="GA89" i="1"/>
  <c r="FZ14" i="1"/>
  <c r="FZ38" i="1"/>
  <c r="FZ89" i="1"/>
  <c r="FY14" i="1"/>
  <c r="FY38" i="1"/>
  <c r="FY89" i="1"/>
  <c r="FX14" i="1"/>
  <c r="FX38" i="1"/>
  <c r="FX89" i="1"/>
  <c r="FW14" i="1"/>
  <c r="FW38" i="1"/>
  <c r="FW89" i="1"/>
  <c r="FV14" i="1"/>
  <c r="FV38" i="1"/>
  <c r="FV89" i="1"/>
  <c r="FU14" i="1"/>
  <c r="FU38" i="1"/>
  <c r="FU89" i="1"/>
  <c r="FT14" i="1"/>
  <c r="FT38" i="1"/>
  <c r="FT89" i="1"/>
  <c r="FS14" i="1"/>
  <c r="FS38" i="1"/>
  <c r="FS89" i="1"/>
  <c r="FR14" i="1"/>
  <c r="FR38" i="1"/>
  <c r="FR89" i="1"/>
  <c r="FQ14" i="1"/>
  <c r="FQ38" i="1"/>
  <c r="FQ89" i="1"/>
  <c r="FP14" i="1"/>
  <c r="FP38" i="1"/>
  <c r="FP89" i="1"/>
  <c r="FO14" i="1"/>
  <c r="FO38" i="1"/>
  <c r="FO89" i="1"/>
  <c r="FN14" i="1"/>
  <c r="FN38" i="1"/>
  <c r="FN89" i="1"/>
  <c r="FM14" i="1"/>
  <c r="FM38" i="1"/>
  <c r="FM89" i="1"/>
  <c r="FL14" i="1"/>
  <c r="FL38" i="1"/>
  <c r="FL89" i="1"/>
  <c r="FK14" i="1"/>
  <c r="FK38" i="1"/>
  <c r="FK89" i="1"/>
  <c r="FJ14" i="1"/>
  <c r="FJ38" i="1"/>
  <c r="FJ89" i="1"/>
  <c r="FI14" i="1"/>
  <c r="FI38" i="1"/>
  <c r="FI89" i="1"/>
  <c r="FH14" i="1"/>
  <c r="FH38" i="1"/>
  <c r="FH89" i="1"/>
  <c r="FG14" i="1"/>
  <c r="FG38" i="1"/>
  <c r="FG89" i="1"/>
  <c r="FF14" i="1"/>
  <c r="FF38" i="1"/>
  <c r="FF89" i="1"/>
  <c r="FE14" i="1"/>
  <c r="FE38" i="1"/>
  <c r="FE89" i="1"/>
  <c r="FD14" i="1"/>
  <c r="FD38" i="1"/>
  <c r="FD89" i="1"/>
  <c r="FC14" i="1"/>
  <c r="FC38" i="1"/>
  <c r="FC89" i="1"/>
  <c r="FB14" i="1"/>
  <c r="FB38" i="1"/>
  <c r="FB89" i="1"/>
  <c r="FA14" i="1"/>
  <c r="FA38" i="1"/>
  <c r="FA89" i="1"/>
  <c r="EZ14" i="1"/>
  <c r="EZ38" i="1"/>
  <c r="EZ89" i="1"/>
  <c r="EY14" i="1"/>
  <c r="EY38" i="1"/>
  <c r="EY89" i="1"/>
  <c r="EX14" i="1"/>
  <c r="EX38" i="1"/>
  <c r="EX89" i="1"/>
  <c r="EW14" i="1"/>
  <c r="EW38" i="1"/>
  <c r="EW89" i="1"/>
  <c r="EV14" i="1"/>
  <c r="EV38" i="1"/>
  <c r="EV89" i="1"/>
  <c r="EU14" i="1"/>
  <c r="EU38" i="1"/>
  <c r="EU89" i="1"/>
  <c r="ET14" i="1"/>
  <c r="ET38" i="1"/>
  <c r="ET89" i="1"/>
  <c r="ES14" i="1"/>
  <c r="ES38" i="1"/>
  <c r="ES89" i="1"/>
  <c r="ER14" i="1"/>
  <c r="ER38" i="1"/>
  <c r="ER89" i="1"/>
  <c r="EQ14" i="1"/>
  <c r="EQ38" i="1"/>
  <c r="EQ89" i="1"/>
  <c r="EP14" i="1"/>
  <c r="EP38" i="1"/>
  <c r="EP89" i="1"/>
  <c r="EO14" i="1"/>
  <c r="EO38" i="1"/>
  <c r="EO89" i="1"/>
  <c r="EN14" i="1"/>
  <c r="EN38" i="1"/>
  <c r="EN89" i="1"/>
  <c r="EM14" i="1"/>
  <c r="EM38" i="1"/>
  <c r="EM89" i="1"/>
  <c r="EL14" i="1"/>
  <c r="EL38" i="1"/>
  <c r="EL89" i="1"/>
  <c r="EK14" i="1"/>
  <c r="EK38" i="1"/>
  <c r="EK89" i="1"/>
  <c r="EJ14" i="1"/>
  <c r="EJ38" i="1"/>
  <c r="EJ89" i="1"/>
  <c r="EI14" i="1"/>
  <c r="EI38" i="1"/>
  <c r="EI89" i="1"/>
  <c r="EH14" i="1"/>
  <c r="EH38" i="1"/>
  <c r="EH89" i="1"/>
  <c r="EG14" i="1"/>
  <c r="EG38" i="1"/>
  <c r="EG89" i="1"/>
  <c r="EF14" i="1"/>
  <c r="EF38" i="1"/>
  <c r="EF89" i="1"/>
  <c r="EE14" i="1"/>
  <c r="EE38" i="1"/>
  <c r="EE89" i="1"/>
  <c r="ED14" i="1"/>
  <c r="ED38" i="1"/>
  <c r="ED89" i="1"/>
  <c r="EC14" i="1"/>
  <c r="EC38" i="1"/>
  <c r="EC89" i="1"/>
  <c r="EB14" i="1"/>
  <c r="EB38" i="1"/>
  <c r="EB89" i="1"/>
  <c r="EA14" i="1"/>
  <c r="EA38" i="1"/>
  <c r="EA89" i="1"/>
  <c r="DZ14" i="1"/>
  <c r="DZ38" i="1"/>
  <c r="DZ89" i="1"/>
  <c r="DY14" i="1"/>
  <c r="DY38" i="1"/>
  <c r="DY89" i="1"/>
  <c r="DX14" i="1"/>
  <c r="DX38" i="1"/>
  <c r="DX89" i="1"/>
  <c r="DW14" i="1"/>
  <c r="DW38" i="1"/>
  <c r="DW89" i="1"/>
  <c r="DV14" i="1"/>
  <c r="DV38" i="1"/>
  <c r="DV89" i="1"/>
  <c r="DU14" i="1"/>
  <c r="DU38" i="1"/>
  <c r="DU89" i="1"/>
  <c r="DT14" i="1"/>
  <c r="DT38" i="1"/>
  <c r="DT89" i="1"/>
  <c r="DS14" i="1"/>
  <c r="DS38" i="1"/>
  <c r="DS89" i="1"/>
  <c r="DR14" i="1"/>
  <c r="DR38" i="1"/>
  <c r="DR89" i="1"/>
  <c r="DQ14" i="1"/>
  <c r="DQ38" i="1"/>
  <c r="DQ89" i="1"/>
  <c r="DP14" i="1"/>
  <c r="DP38" i="1"/>
  <c r="DP89" i="1"/>
  <c r="DO14" i="1"/>
  <c r="DO38" i="1"/>
  <c r="DO89" i="1"/>
  <c r="DN14" i="1"/>
  <c r="DN38" i="1"/>
  <c r="DN89" i="1"/>
  <c r="DM14" i="1"/>
  <c r="DM38" i="1"/>
  <c r="DM89" i="1"/>
  <c r="DL14" i="1"/>
  <c r="DL38" i="1"/>
  <c r="DL89" i="1"/>
  <c r="DK14" i="1"/>
  <c r="DK38" i="1"/>
  <c r="DK89" i="1"/>
  <c r="DJ14" i="1"/>
  <c r="DJ38" i="1"/>
  <c r="DJ89" i="1"/>
  <c r="DI14" i="1"/>
  <c r="DI38" i="1"/>
  <c r="DI89" i="1"/>
  <c r="DH14" i="1"/>
  <c r="DH38" i="1"/>
  <c r="DH89" i="1"/>
  <c r="DG14" i="1"/>
  <c r="DG38" i="1"/>
  <c r="DG89" i="1"/>
  <c r="DF14" i="1"/>
  <c r="DF38" i="1"/>
  <c r="DF89" i="1"/>
  <c r="DE14" i="1"/>
  <c r="DE38" i="1"/>
  <c r="DE89" i="1"/>
  <c r="DD14" i="1"/>
  <c r="DD38" i="1"/>
  <c r="DD89" i="1"/>
  <c r="DC14" i="1"/>
  <c r="DC38" i="1"/>
  <c r="DC89" i="1"/>
  <c r="DB14" i="1"/>
  <c r="DB38" i="1"/>
  <c r="DB89" i="1"/>
  <c r="DA14" i="1"/>
  <c r="DA38" i="1"/>
  <c r="DA89" i="1"/>
  <c r="CZ14" i="1"/>
  <c r="CZ38" i="1"/>
  <c r="CZ89" i="1"/>
  <c r="CY14" i="1"/>
  <c r="CY38" i="1"/>
  <c r="CY89" i="1"/>
  <c r="CX14" i="1"/>
  <c r="CX38" i="1"/>
  <c r="CX89" i="1"/>
  <c r="CW14" i="1"/>
  <c r="CW38" i="1"/>
  <c r="CW89" i="1"/>
  <c r="CV14" i="1"/>
  <c r="CV38" i="1"/>
  <c r="CV89" i="1"/>
  <c r="CU14" i="1"/>
  <c r="CU38" i="1"/>
  <c r="CU89" i="1"/>
  <c r="CT14" i="1"/>
  <c r="CT38" i="1"/>
  <c r="CT89" i="1"/>
  <c r="CS14" i="1"/>
  <c r="CS38" i="1"/>
  <c r="CS89" i="1"/>
  <c r="CR14" i="1"/>
  <c r="CR38" i="1"/>
  <c r="CR89" i="1"/>
  <c r="CQ14" i="1"/>
  <c r="CQ38" i="1"/>
  <c r="CQ89" i="1"/>
  <c r="CP14" i="1"/>
  <c r="CP38" i="1"/>
  <c r="CP89" i="1"/>
  <c r="CO14" i="1"/>
  <c r="CO38" i="1"/>
  <c r="CO89" i="1"/>
  <c r="CN14" i="1"/>
  <c r="CN38" i="1"/>
  <c r="CN89" i="1"/>
  <c r="CM14" i="1"/>
  <c r="CM38" i="1"/>
  <c r="CM89" i="1"/>
  <c r="CL14" i="1"/>
  <c r="CL38" i="1"/>
  <c r="CL89" i="1"/>
  <c r="CK14" i="1"/>
  <c r="CK38" i="1"/>
  <c r="CK89" i="1"/>
  <c r="CJ14" i="1"/>
  <c r="CJ38" i="1"/>
  <c r="CJ89" i="1"/>
  <c r="CI14" i="1"/>
  <c r="CI38" i="1"/>
  <c r="CI89" i="1"/>
  <c r="CH14" i="1"/>
  <c r="CH38" i="1"/>
  <c r="CH89" i="1"/>
  <c r="CG14" i="1"/>
  <c r="CG38" i="1"/>
  <c r="CG89" i="1"/>
  <c r="CF14" i="1"/>
  <c r="CF38" i="1"/>
  <c r="CF89" i="1"/>
  <c r="CE14" i="1"/>
  <c r="CE38" i="1"/>
  <c r="CE89" i="1"/>
  <c r="CD14" i="1"/>
  <c r="CD38" i="1"/>
  <c r="CD89" i="1"/>
  <c r="CC14" i="1"/>
  <c r="CC38" i="1"/>
  <c r="CC89" i="1"/>
  <c r="CB14" i="1"/>
  <c r="CB38" i="1"/>
  <c r="CB89" i="1"/>
  <c r="CA14" i="1"/>
  <c r="CA38" i="1"/>
  <c r="CA89" i="1"/>
  <c r="BZ14" i="1"/>
  <c r="BZ38" i="1"/>
  <c r="BZ89" i="1"/>
  <c r="BY14" i="1"/>
  <c r="BY38" i="1"/>
  <c r="BY89" i="1"/>
  <c r="BX14" i="1"/>
  <c r="BX38" i="1"/>
  <c r="BX89" i="1"/>
  <c r="BW14" i="1"/>
  <c r="BW38" i="1"/>
  <c r="BW89" i="1"/>
  <c r="BV14" i="1"/>
  <c r="BV38" i="1"/>
  <c r="BV89" i="1"/>
  <c r="BU14" i="1"/>
  <c r="BU38" i="1"/>
  <c r="BU89" i="1"/>
  <c r="BT14" i="1"/>
  <c r="BT38" i="1"/>
  <c r="BT89" i="1"/>
  <c r="BS14" i="1"/>
  <c r="BS38" i="1"/>
  <c r="BS89" i="1"/>
  <c r="BR14" i="1"/>
  <c r="BR38" i="1"/>
  <c r="BR89" i="1"/>
  <c r="BQ14" i="1"/>
  <c r="BQ38" i="1"/>
  <c r="BQ89" i="1"/>
  <c r="BP14" i="1"/>
  <c r="BP38" i="1"/>
  <c r="BP89" i="1"/>
  <c r="BO14" i="1"/>
  <c r="BO38" i="1"/>
  <c r="BO89" i="1"/>
  <c r="BN14" i="1"/>
  <c r="BN38" i="1"/>
  <c r="BN89" i="1"/>
  <c r="BM14" i="1"/>
  <c r="BM38" i="1"/>
  <c r="BM89" i="1"/>
  <c r="BL14" i="1"/>
  <c r="BL38" i="1"/>
  <c r="BL89" i="1"/>
  <c r="BK14" i="1"/>
  <c r="BK38" i="1"/>
  <c r="BK89" i="1"/>
  <c r="BJ14" i="1"/>
  <c r="BJ38" i="1"/>
  <c r="BJ89" i="1"/>
  <c r="BI14" i="1"/>
  <c r="BI38" i="1"/>
  <c r="BI89" i="1"/>
  <c r="BH14" i="1"/>
  <c r="BH38" i="1"/>
  <c r="BH89" i="1"/>
  <c r="BG14" i="1"/>
  <c r="BG38" i="1"/>
  <c r="BG89" i="1"/>
  <c r="BF14" i="1"/>
  <c r="BF38" i="1"/>
  <c r="BF89" i="1"/>
  <c r="BE14" i="1"/>
  <c r="BE38" i="1"/>
  <c r="BE89" i="1"/>
  <c r="BD14" i="1"/>
  <c r="BD38" i="1"/>
  <c r="BD89" i="1"/>
  <c r="BC14" i="1"/>
  <c r="BC38" i="1"/>
  <c r="BC89" i="1"/>
  <c r="BB14" i="1"/>
  <c r="BB38" i="1"/>
  <c r="BB89" i="1"/>
  <c r="BA14" i="1"/>
  <c r="BA38" i="1"/>
  <c r="BA89" i="1"/>
  <c r="AZ14" i="1"/>
  <c r="AZ38" i="1"/>
  <c r="AZ89" i="1"/>
  <c r="AY14" i="1"/>
  <c r="AY38" i="1"/>
  <c r="AY89" i="1"/>
  <c r="AX14" i="1"/>
  <c r="AX38" i="1"/>
  <c r="AX89" i="1"/>
  <c r="AW14" i="1"/>
  <c r="AW38" i="1"/>
  <c r="AW89" i="1"/>
  <c r="AV14" i="1"/>
  <c r="AV38" i="1"/>
  <c r="AV89" i="1"/>
  <c r="AU14" i="1"/>
  <c r="AU38" i="1"/>
  <c r="AU89" i="1"/>
  <c r="AT14" i="1"/>
  <c r="AT38" i="1"/>
  <c r="AT89" i="1"/>
  <c r="AS14" i="1"/>
  <c r="AS38" i="1"/>
  <c r="AS89" i="1"/>
  <c r="AR14" i="1"/>
  <c r="AR38" i="1"/>
  <c r="AR89" i="1"/>
  <c r="AQ14" i="1"/>
  <c r="AQ38" i="1"/>
  <c r="AQ89" i="1"/>
  <c r="AP14" i="1"/>
  <c r="AP38" i="1"/>
  <c r="AP89" i="1"/>
  <c r="AO14" i="1"/>
  <c r="AO38" i="1"/>
  <c r="AO89" i="1"/>
  <c r="AN14" i="1"/>
  <c r="AN38" i="1"/>
  <c r="AN89" i="1"/>
  <c r="AM14" i="1"/>
  <c r="AM38" i="1"/>
  <c r="AM89" i="1"/>
  <c r="AL14" i="1"/>
  <c r="AL38" i="1"/>
  <c r="AL89" i="1"/>
  <c r="AK14" i="1"/>
  <c r="AK38" i="1"/>
  <c r="AK89" i="1"/>
  <c r="AJ14" i="1"/>
  <c r="AJ38" i="1"/>
  <c r="AJ89" i="1"/>
  <c r="AI14" i="1"/>
  <c r="AI38" i="1"/>
  <c r="AI89" i="1"/>
  <c r="AH14" i="1"/>
  <c r="AH38" i="1"/>
  <c r="AH89" i="1"/>
  <c r="AG14" i="1"/>
  <c r="AG38" i="1"/>
  <c r="AG89" i="1"/>
  <c r="AF14" i="1"/>
  <c r="AF38" i="1"/>
  <c r="AF89" i="1"/>
  <c r="AE14" i="1"/>
  <c r="AE38" i="1"/>
  <c r="AE89" i="1"/>
  <c r="AD14" i="1"/>
  <c r="AD38" i="1"/>
  <c r="AD89" i="1"/>
  <c r="AC14" i="1"/>
  <c r="AC38" i="1"/>
  <c r="AC89" i="1"/>
  <c r="AB14" i="1"/>
  <c r="AB38" i="1"/>
  <c r="AB89" i="1"/>
  <c r="AA14" i="1"/>
  <c r="AA38" i="1"/>
  <c r="AA89" i="1"/>
  <c r="Z14" i="1"/>
  <c r="Z38" i="1"/>
  <c r="Z89" i="1"/>
  <c r="Y14" i="1"/>
  <c r="Y38" i="1"/>
  <c r="Y89" i="1"/>
  <c r="X14" i="1"/>
  <c r="X38" i="1"/>
  <c r="X89" i="1"/>
  <c r="W14" i="1"/>
  <c r="W38" i="1"/>
  <c r="W89" i="1"/>
  <c r="V14" i="1"/>
  <c r="V38" i="1"/>
  <c r="V89" i="1"/>
  <c r="U14" i="1"/>
  <c r="U38" i="1"/>
  <c r="U89" i="1"/>
  <c r="T14" i="1"/>
  <c r="T38" i="1"/>
  <c r="T89" i="1"/>
  <c r="S14" i="1"/>
  <c r="S38" i="1"/>
  <c r="S89" i="1"/>
  <c r="R14" i="1"/>
  <c r="R38" i="1"/>
  <c r="R89" i="1"/>
  <c r="Q14" i="1"/>
  <c r="Q38" i="1"/>
  <c r="Q89" i="1"/>
  <c r="P14" i="1"/>
  <c r="P38" i="1"/>
  <c r="P89" i="1"/>
  <c r="O14" i="1"/>
  <c r="O38" i="1"/>
  <c r="O89" i="1"/>
  <c r="N14" i="1"/>
  <c r="N38" i="1"/>
  <c r="N89" i="1"/>
  <c r="M14" i="1"/>
  <c r="M38" i="1"/>
  <c r="M89" i="1"/>
  <c r="L14" i="1"/>
  <c r="L38" i="1"/>
  <c r="L89" i="1"/>
  <c r="K14" i="1"/>
  <c r="K38" i="1"/>
  <c r="K89" i="1"/>
  <c r="J14" i="1"/>
  <c r="J38" i="1"/>
  <c r="J89" i="1"/>
  <c r="I14" i="1"/>
  <c r="I38" i="1"/>
  <c r="I89" i="1"/>
  <c r="H14" i="1"/>
  <c r="H38" i="1"/>
  <c r="H89" i="1"/>
  <c r="G14" i="1"/>
  <c r="G38" i="1"/>
  <c r="G89" i="1"/>
  <c r="F14" i="1"/>
  <c r="F38" i="1"/>
  <c r="F89" i="1"/>
  <c r="JP13" i="1"/>
  <c r="JP37" i="1"/>
  <c r="JP88" i="1"/>
  <c r="JO13" i="1"/>
  <c r="JO37" i="1"/>
  <c r="JO88" i="1"/>
  <c r="JN13" i="1"/>
  <c r="JN37" i="1"/>
  <c r="JN88" i="1"/>
  <c r="JM13" i="1"/>
  <c r="JM37" i="1"/>
  <c r="JM88" i="1"/>
  <c r="JL13" i="1"/>
  <c r="JL37" i="1"/>
  <c r="JL88" i="1"/>
  <c r="JK13" i="1"/>
  <c r="JK37" i="1"/>
  <c r="JK88" i="1"/>
  <c r="JJ13" i="1"/>
  <c r="JJ37" i="1"/>
  <c r="JJ88" i="1"/>
  <c r="JI13" i="1"/>
  <c r="JI37" i="1"/>
  <c r="JI88" i="1"/>
  <c r="JH13" i="1"/>
  <c r="JH37" i="1"/>
  <c r="JH88" i="1"/>
  <c r="JG13" i="1"/>
  <c r="JG37" i="1"/>
  <c r="JG88" i="1"/>
  <c r="JF13" i="1"/>
  <c r="JF37" i="1"/>
  <c r="JF88" i="1"/>
  <c r="JE13" i="1"/>
  <c r="JE37" i="1"/>
  <c r="JE88" i="1"/>
  <c r="JD13" i="1"/>
  <c r="JD37" i="1"/>
  <c r="JD88" i="1"/>
  <c r="JC13" i="1"/>
  <c r="JC37" i="1"/>
  <c r="JC88" i="1"/>
  <c r="JB13" i="1"/>
  <c r="JB37" i="1"/>
  <c r="JB88" i="1"/>
  <c r="JA13" i="1"/>
  <c r="JA37" i="1"/>
  <c r="JA88" i="1"/>
  <c r="IZ13" i="1"/>
  <c r="IZ37" i="1"/>
  <c r="IZ88" i="1"/>
  <c r="IY13" i="1"/>
  <c r="IY37" i="1"/>
  <c r="IY88" i="1"/>
  <c r="IX13" i="1"/>
  <c r="IX37" i="1"/>
  <c r="IX88" i="1"/>
  <c r="IW13" i="1"/>
  <c r="IW37" i="1"/>
  <c r="IW88" i="1"/>
  <c r="IV13" i="1"/>
  <c r="IV37" i="1"/>
  <c r="IV88" i="1"/>
  <c r="IU13" i="1"/>
  <c r="IU37" i="1"/>
  <c r="IU88" i="1"/>
  <c r="IT13" i="1"/>
  <c r="IT37" i="1"/>
  <c r="IT88" i="1"/>
  <c r="IS13" i="1"/>
  <c r="IS37" i="1"/>
  <c r="IS88" i="1"/>
  <c r="IR13" i="1"/>
  <c r="IR37" i="1"/>
  <c r="IR88" i="1"/>
  <c r="IQ13" i="1"/>
  <c r="IQ37" i="1"/>
  <c r="IQ88" i="1"/>
  <c r="IP13" i="1"/>
  <c r="IP37" i="1"/>
  <c r="IP88" i="1"/>
  <c r="IO13" i="1"/>
  <c r="IO37" i="1"/>
  <c r="IO88" i="1"/>
  <c r="IN13" i="1"/>
  <c r="IN37" i="1"/>
  <c r="IN88" i="1"/>
  <c r="IM13" i="1"/>
  <c r="IM37" i="1"/>
  <c r="IM88" i="1"/>
  <c r="IL13" i="1"/>
  <c r="IL37" i="1"/>
  <c r="IL88" i="1"/>
  <c r="IK13" i="1"/>
  <c r="IK37" i="1"/>
  <c r="IK88" i="1"/>
  <c r="IJ13" i="1"/>
  <c r="IJ37" i="1"/>
  <c r="IJ88" i="1"/>
  <c r="II13" i="1"/>
  <c r="II37" i="1"/>
  <c r="II88" i="1"/>
  <c r="IH13" i="1"/>
  <c r="IH37" i="1"/>
  <c r="IH88" i="1"/>
  <c r="IG13" i="1"/>
  <c r="IG37" i="1"/>
  <c r="IG88" i="1"/>
  <c r="IF13" i="1"/>
  <c r="IF37" i="1"/>
  <c r="IF88" i="1"/>
  <c r="IE13" i="1"/>
  <c r="IE37" i="1"/>
  <c r="IE88" i="1"/>
  <c r="ID13" i="1"/>
  <c r="ID37" i="1"/>
  <c r="ID88" i="1"/>
  <c r="IC13" i="1"/>
  <c r="IC37" i="1"/>
  <c r="IC88" i="1"/>
  <c r="IB13" i="1"/>
  <c r="IB37" i="1"/>
  <c r="IB88" i="1"/>
  <c r="IA13" i="1"/>
  <c r="IA37" i="1"/>
  <c r="IA88" i="1"/>
  <c r="HZ13" i="1"/>
  <c r="HZ37" i="1"/>
  <c r="HZ88" i="1"/>
  <c r="HY13" i="1"/>
  <c r="HY37" i="1"/>
  <c r="HY88" i="1"/>
  <c r="HX13" i="1"/>
  <c r="HX37" i="1"/>
  <c r="HX88" i="1"/>
  <c r="HW13" i="1"/>
  <c r="HW37" i="1"/>
  <c r="HW88" i="1"/>
  <c r="HV13" i="1"/>
  <c r="HV37" i="1"/>
  <c r="HV88" i="1"/>
  <c r="HU13" i="1"/>
  <c r="HU37" i="1"/>
  <c r="HU88" i="1"/>
  <c r="HT13" i="1"/>
  <c r="HT37" i="1"/>
  <c r="HT88" i="1"/>
  <c r="HS13" i="1"/>
  <c r="HS37" i="1"/>
  <c r="HS88" i="1"/>
  <c r="HR13" i="1"/>
  <c r="HR37" i="1"/>
  <c r="HR88" i="1"/>
  <c r="HQ13" i="1"/>
  <c r="HQ37" i="1"/>
  <c r="HQ88" i="1"/>
  <c r="HP13" i="1"/>
  <c r="HP37" i="1"/>
  <c r="HP88" i="1"/>
  <c r="HO13" i="1"/>
  <c r="HO37" i="1"/>
  <c r="HO88" i="1"/>
  <c r="HN13" i="1"/>
  <c r="HN37" i="1"/>
  <c r="HN88" i="1"/>
  <c r="HM13" i="1"/>
  <c r="HM37" i="1"/>
  <c r="HM88" i="1"/>
  <c r="HL13" i="1"/>
  <c r="HL37" i="1"/>
  <c r="HL88" i="1"/>
  <c r="HK13" i="1"/>
  <c r="HK37" i="1"/>
  <c r="HK88" i="1"/>
  <c r="HJ13" i="1"/>
  <c r="HJ37" i="1"/>
  <c r="HJ88" i="1"/>
  <c r="HI13" i="1"/>
  <c r="HI37" i="1"/>
  <c r="HI88" i="1"/>
  <c r="HH13" i="1"/>
  <c r="HH37" i="1"/>
  <c r="HH88" i="1"/>
  <c r="HG13" i="1"/>
  <c r="HG37" i="1"/>
  <c r="HG88" i="1"/>
  <c r="HF13" i="1"/>
  <c r="HF37" i="1"/>
  <c r="HF88" i="1"/>
  <c r="HE13" i="1"/>
  <c r="HE37" i="1"/>
  <c r="HE88" i="1"/>
  <c r="HD13" i="1"/>
  <c r="HD37" i="1"/>
  <c r="HD88" i="1"/>
  <c r="HC13" i="1"/>
  <c r="HC37" i="1"/>
  <c r="HC88" i="1"/>
  <c r="HB13" i="1"/>
  <c r="HB37" i="1"/>
  <c r="HB88" i="1"/>
  <c r="HA13" i="1"/>
  <c r="HA37" i="1"/>
  <c r="HA88" i="1"/>
  <c r="GZ13" i="1"/>
  <c r="GZ37" i="1"/>
  <c r="GZ88" i="1"/>
  <c r="GY13" i="1"/>
  <c r="GY37" i="1"/>
  <c r="GY88" i="1"/>
  <c r="GX13" i="1"/>
  <c r="GX37" i="1"/>
  <c r="GX88" i="1"/>
  <c r="GW13" i="1"/>
  <c r="GW37" i="1"/>
  <c r="GW88" i="1"/>
  <c r="GV13" i="1"/>
  <c r="GV37" i="1"/>
  <c r="GV88" i="1"/>
  <c r="GU13" i="1"/>
  <c r="GU37" i="1"/>
  <c r="GU88" i="1"/>
  <c r="GT13" i="1"/>
  <c r="GT37" i="1"/>
  <c r="GT88" i="1"/>
  <c r="GS13" i="1"/>
  <c r="GS37" i="1"/>
  <c r="GS88" i="1"/>
  <c r="GR13" i="1"/>
  <c r="GR37" i="1"/>
  <c r="GR88" i="1"/>
  <c r="GQ13" i="1"/>
  <c r="GQ37" i="1"/>
  <c r="GQ88" i="1"/>
  <c r="GP13" i="1"/>
  <c r="GP37" i="1"/>
  <c r="GP88" i="1"/>
  <c r="GO13" i="1"/>
  <c r="GO37" i="1"/>
  <c r="GO88" i="1"/>
  <c r="GN13" i="1"/>
  <c r="GN37" i="1"/>
  <c r="GN88" i="1"/>
  <c r="GM13" i="1"/>
  <c r="GM37" i="1"/>
  <c r="GM88" i="1"/>
  <c r="GL13" i="1"/>
  <c r="GL37" i="1"/>
  <c r="GL88" i="1"/>
  <c r="GK13" i="1"/>
  <c r="GK37" i="1"/>
  <c r="GK88" i="1"/>
  <c r="GJ13" i="1"/>
  <c r="GJ37" i="1"/>
  <c r="GJ88" i="1"/>
  <c r="GI13" i="1"/>
  <c r="GI37" i="1"/>
  <c r="GI88" i="1"/>
  <c r="GH13" i="1"/>
  <c r="GH37" i="1"/>
  <c r="GH88" i="1"/>
  <c r="GG13" i="1"/>
  <c r="GG37" i="1"/>
  <c r="GG88" i="1"/>
  <c r="GF13" i="1"/>
  <c r="GF37" i="1"/>
  <c r="GF88" i="1"/>
  <c r="GE13" i="1"/>
  <c r="GE37" i="1"/>
  <c r="GE88" i="1"/>
  <c r="GD13" i="1"/>
  <c r="GD37" i="1"/>
  <c r="GD88" i="1"/>
  <c r="GC13" i="1"/>
  <c r="GC37" i="1"/>
  <c r="GC88" i="1"/>
  <c r="GB13" i="1"/>
  <c r="GB37" i="1"/>
  <c r="GB88" i="1"/>
  <c r="GA13" i="1"/>
  <c r="GA37" i="1"/>
  <c r="GA88" i="1"/>
  <c r="FZ13" i="1"/>
  <c r="FZ37" i="1"/>
  <c r="FZ88" i="1"/>
  <c r="FY13" i="1"/>
  <c r="FY37" i="1"/>
  <c r="FY88" i="1"/>
  <c r="FX13" i="1"/>
  <c r="FX37" i="1"/>
  <c r="FX88" i="1"/>
  <c r="FW13" i="1"/>
  <c r="FW37" i="1"/>
  <c r="FW88" i="1"/>
  <c r="FV13" i="1"/>
  <c r="FV37" i="1"/>
  <c r="FV88" i="1"/>
  <c r="FU13" i="1"/>
  <c r="FU37" i="1"/>
  <c r="FU88" i="1"/>
  <c r="FT13" i="1"/>
  <c r="FT37" i="1"/>
  <c r="FT88" i="1"/>
  <c r="FS13" i="1"/>
  <c r="FS37" i="1"/>
  <c r="FS88" i="1"/>
  <c r="FR13" i="1"/>
  <c r="FR37" i="1"/>
  <c r="FR88" i="1"/>
  <c r="FQ13" i="1"/>
  <c r="FQ37" i="1"/>
  <c r="FQ88" i="1"/>
  <c r="FP13" i="1"/>
  <c r="FP37" i="1"/>
  <c r="FP88" i="1"/>
  <c r="FO13" i="1"/>
  <c r="FO37" i="1"/>
  <c r="FO88" i="1"/>
  <c r="FN13" i="1"/>
  <c r="FN37" i="1"/>
  <c r="FN88" i="1"/>
  <c r="FM13" i="1"/>
  <c r="FM37" i="1"/>
  <c r="FM88" i="1"/>
  <c r="FL13" i="1"/>
  <c r="FL37" i="1"/>
  <c r="FL88" i="1"/>
  <c r="FK13" i="1"/>
  <c r="FK37" i="1"/>
  <c r="FK88" i="1"/>
  <c r="FJ13" i="1"/>
  <c r="FJ37" i="1"/>
  <c r="FJ88" i="1"/>
  <c r="FI13" i="1"/>
  <c r="FI37" i="1"/>
  <c r="FI88" i="1"/>
  <c r="FH13" i="1"/>
  <c r="FH37" i="1"/>
  <c r="FH88" i="1"/>
  <c r="FG13" i="1"/>
  <c r="FG37" i="1"/>
  <c r="FG88" i="1"/>
  <c r="FF13" i="1"/>
  <c r="FF37" i="1"/>
  <c r="FF88" i="1"/>
  <c r="FE13" i="1"/>
  <c r="FE37" i="1"/>
  <c r="FE88" i="1"/>
  <c r="FD13" i="1"/>
  <c r="FD37" i="1"/>
  <c r="FD88" i="1"/>
  <c r="FC13" i="1"/>
  <c r="FC37" i="1"/>
  <c r="FC88" i="1"/>
  <c r="FB13" i="1"/>
  <c r="FB37" i="1"/>
  <c r="FB88" i="1"/>
  <c r="FA13" i="1"/>
  <c r="FA37" i="1"/>
  <c r="FA88" i="1"/>
  <c r="EZ13" i="1"/>
  <c r="EZ37" i="1"/>
  <c r="EZ88" i="1"/>
  <c r="EY13" i="1"/>
  <c r="EY37" i="1"/>
  <c r="EY88" i="1"/>
  <c r="EX13" i="1"/>
  <c r="EX37" i="1"/>
  <c r="EX88" i="1"/>
  <c r="EW13" i="1"/>
  <c r="EW37" i="1"/>
  <c r="EW88" i="1"/>
  <c r="EV13" i="1"/>
  <c r="EV37" i="1"/>
  <c r="EV88" i="1"/>
  <c r="EU13" i="1"/>
  <c r="EU37" i="1"/>
  <c r="EU88" i="1"/>
  <c r="ET13" i="1"/>
  <c r="ET37" i="1"/>
  <c r="ET88" i="1"/>
  <c r="ES13" i="1"/>
  <c r="ES37" i="1"/>
  <c r="ES88" i="1"/>
  <c r="ER13" i="1"/>
  <c r="ER37" i="1"/>
  <c r="ER88" i="1"/>
  <c r="EQ13" i="1"/>
  <c r="EQ37" i="1"/>
  <c r="EQ88" i="1"/>
  <c r="EP13" i="1"/>
  <c r="EP37" i="1"/>
  <c r="EP88" i="1"/>
  <c r="EO13" i="1"/>
  <c r="EO37" i="1"/>
  <c r="EO88" i="1"/>
  <c r="EN13" i="1"/>
  <c r="EN37" i="1"/>
  <c r="EN88" i="1"/>
  <c r="EM13" i="1"/>
  <c r="EM37" i="1"/>
  <c r="EM88" i="1"/>
  <c r="EL13" i="1"/>
  <c r="EL37" i="1"/>
  <c r="EL88" i="1"/>
  <c r="EK13" i="1"/>
  <c r="EK37" i="1"/>
  <c r="EK88" i="1"/>
  <c r="EJ13" i="1"/>
  <c r="EJ37" i="1"/>
  <c r="EJ88" i="1"/>
  <c r="EI13" i="1"/>
  <c r="EI37" i="1"/>
  <c r="EI88" i="1"/>
  <c r="EH13" i="1"/>
  <c r="EH37" i="1"/>
  <c r="EH88" i="1"/>
  <c r="EG13" i="1"/>
  <c r="EG37" i="1"/>
  <c r="EG88" i="1"/>
  <c r="EF13" i="1"/>
  <c r="EF37" i="1"/>
  <c r="EF88" i="1"/>
  <c r="EE13" i="1"/>
  <c r="EE37" i="1"/>
  <c r="EE88" i="1"/>
  <c r="ED13" i="1"/>
  <c r="ED37" i="1"/>
  <c r="ED88" i="1"/>
  <c r="EC13" i="1"/>
  <c r="EC37" i="1"/>
  <c r="EC88" i="1"/>
  <c r="EB13" i="1"/>
  <c r="EB37" i="1"/>
  <c r="EB88" i="1"/>
  <c r="EA13" i="1"/>
  <c r="EA37" i="1"/>
  <c r="EA88" i="1"/>
  <c r="DZ13" i="1"/>
  <c r="DZ37" i="1"/>
  <c r="DZ88" i="1"/>
  <c r="DY13" i="1"/>
  <c r="DY37" i="1"/>
  <c r="DY88" i="1"/>
  <c r="DX13" i="1"/>
  <c r="DX37" i="1"/>
  <c r="DX88" i="1"/>
  <c r="DW13" i="1"/>
  <c r="DW37" i="1"/>
  <c r="DW88" i="1"/>
  <c r="DV13" i="1"/>
  <c r="DV37" i="1"/>
  <c r="DV88" i="1"/>
  <c r="DU13" i="1"/>
  <c r="DU37" i="1"/>
  <c r="DU88" i="1"/>
  <c r="DT13" i="1"/>
  <c r="DT37" i="1"/>
  <c r="DT88" i="1"/>
  <c r="DS13" i="1"/>
  <c r="DS37" i="1"/>
  <c r="DS88" i="1"/>
  <c r="DR13" i="1"/>
  <c r="DR37" i="1"/>
  <c r="DR88" i="1"/>
  <c r="DQ13" i="1"/>
  <c r="DQ37" i="1"/>
  <c r="DQ88" i="1"/>
  <c r="DP13" i="1"/>
  <c r="DP37" i="1"/>
  <c r="DP88" i="1"/>
  <c r="DO13" i="1"/>
  <c r="DO37" i="1"/>
  <c r="DO88" i="1"/>
  <c r="DN13" i="1"/>
  <c r="DN37" i="1"/>
  <c r="DN88" i="1"/>
  <c r="DM13" i="1"/>
  <c r="DM37" i="1"/>
  <c r="DM88" i="1"/>
  <c r="DL13" i="1"/>
  <c r="DL37" i="1"/>
  <c r="DL88" i="1"/>
  <c r="DK13" i="1"/>
  <c r="DK37" i="1"/>
  <c r="DK88" i="1"/>
  <c r="DJ13" i="1"/>
  <c r="DJ37" i="1"/>
  <c r="DJ88" i="1"/>
  <c r="DI13" i="1"/>
  <c r="DI37" i="1"/>
  <c r="DI88" i="1"/>
  <c r="DH13" i="1"/>
  <c r="DH37" i="1"/>
  <c r="DH88" i="1"/>
  <c r="DG13" i="1"/>
  <c r="DG37" i="1"/>
  <c r="DG88" i="1"/>
  <c r="DF13" i="1"/>
  <c r="DF37" i="1"/>
  <c r="DF88" i="1"/>
  <c r="DE13" i="1"/>
  <c r="DE37" i="1"/>
  <c r="DE88" i="1"/>
  <c r="DD13" i="1"/>
  <c r="DD37" i="1"/>
  <c r="DD88" i="1"/>
  <c r="DC13" i="1"/>
  <c r="DC37" i="1"/>
  <c r="DC88" i="1"/>
  <c r="DB13" i="1"/>
  <c r="DB37" i="1"/>
  <c r="DB88" i="1"/>
  <c r="DA13" i="1"/>
  <c r="DA37" i="1"/>
  <c r="DA88" i="1"/>
  <c r="CZ13" i="1"/>
  <c r="CZ37" i="1"/>
  <c r="CZ88" i="1"/>
  <c r="CY13" i="1"/>
  <c r="CY37" i="1"/>
  <c r="CY88" i="1"/>
  <c r="CX13" i="1"/>
  <c r="CX37" i="1"/>
  <c r="CX88" i="1"/>
  <c r="CW13" i="1"/>
  <c r="CW37" i="1"/>
  <c r="CW88" i="1"/>
  <c r="CV13" i="1"/>
  <c r="CV37" i="1"/>
  <c r="CV88" i="1"/>
  <c r="CU13" i="1"/>
  <c r="CU37" i="1"/>
  <c r="CU88" i="1"/>
  <c r="CT13" i="1"/>
  <c r="CT37" i="1"/>
  <c r="CT88" i="1"/>
  <c r="CS13" i="1"/>
  <c r="CS37" i="1"/>
  <c r="CS88" i="1"/>
  <c r="CR13" i="1"/>
  <c r="CR37" i="1"/>
  <c r="CR88" i="1"/>
  <c r="CQ13" i="1"/>
  <c r="CQ37" i="1"/>
  <c r="CQ88" i="1"/>
  <c r="CP13" i="1"/>
  <c r="CP37" i="1"/>
  <c r="CP88" i="1"/>
  <c r="CO13" i="1"/>
  <c r="CO37" i="1"/>
  <c r="CO88" i="1"/>
  <c r="CN13" i="1"/>
  <c r="CN37" i="1"/>
  <c r="CN88" i="1"/>
  <c r="CM13" i="1"/>
  <c r="CM37" i="1"/>
  <c r="CM88" i="1"/>
  <c r="CL13" i="1"/>
  <c r="CL37" i="1"/>
  <c r="CL88" i="1"/>
  <c r="CK13" i="1"/>
  <c r="CK37" i="1"/>
  <c r="CK88" i="1"/>
  <c r="CJ13" i="1"/>
  <c r="CJ37" i="1"/>
  <c r="CJ88" i="1"/>
  <c r="CI13" i="1"/>
  <c r="CI37" i="1"/>
  <c r="CI88" i="1"/>
  <c r="CH13" i="1"/>
  <c r="CH37" i="1"/>
  <c r="CH88" i="1"/>
  <c r="CG13" i="1"/>
  <c r="CG37" i="1"/>
  <c r="CG88" i="1"/>
  <c r="CF13" i="1"/>
  <c r="CF37" i="1"/>
  <c r="CF88" i="1"/>
  <c r="CE13" i="1"/>
  <c r="CE37" i="1"/>
  <c r="CE88" i="1"/>
  <c r="CD13" i="1"/>
  <c r="CD37" i="1"/>
  <c r="CD88" i="1"/>
  <c r="CC13" i="1"/>
  <c r="CC37" i="1"/>
  <c r="CC88" i="1"/>
  <c r="CB13" i="1"/>
  <c r="CB37" i="1"/>
  <c r="CB88" i="1"/>
  <c r="CA13" i="1"/>
  <c r="CA37" i="1"/>
  <c r="CA88" i="1"/>
  <c r="BZ13" i="1"/>
  <c r="BZ37" i="1"/>
  <c r="BZ88" i="1"/>
  <c r="BY13" i="1"/>
  <c r="BY37" i="1"/>
  <c r="BY88" i="1"/>
  <c r="BX13" i="1"/>
  <c r="BX37" i="1"/>
  <c r="BX88" i="1"/>
  <c r="BW13" i="1"/>
  <c r="BW37" i="1"/>
  <c r="BW88" i="1"/>
  <c r="BV13" i="1"/>
  <c r="BV37" i="1"/>
  <c r="BV88" i="1"/>
  <c r="BU13" i="1"/>
  <c r="BU37" i="1"/>
  <c r="BU88" i="1"/>
  <c r="BT13" i="1"/>
  <c r="BT37" i="1"/>
  <c r="BT88" i="1"/>
  <c r="BS13" i="1"/>
  <c r="BS37" i="1"/>
  <c r="BS88" i="1"/>
  <c r="BR13" i="1"/>
  <c r="BR37" i="1"/>
  <c r="BR88" i="1"/>
  <c r="BQ13" i="1"/>
  <c r="BQ37" i="1"/>
  <c r="BQ88" i="1"/>
  <c r="BP13" i="1"/>
  <c r="BP37" i="1"/>
  <c r="BP88" i="1"/>
  <c r="BO13" i="1"/>
  <c r="BO37" i="1"/>
  <c r="BO88" i="1"/>
  <c r="BN13" i="1"/>
  <c r="BN37" i="1"/>
  <c r="BN88" i="1"/>
  <c r="BM13" i="1"/>
  <c r="BM37" i="1"/>
  <c r="BM88" i="1"/>
  <c r="BL13" i="1"/>
  <c r="BL37" i="1"/>
  <c r="BL88" i="1"/>
  <c r="BK13" i="1"/>
  <c r="BK37" i="1"/>
  <c r="BK88" i="1"/>
  <c r="BJ13" i="1"/>
  <c r="BJ37" i="1"/>
  <c r="BJ88" i="1"/>
  <c r="BI13" i="1"/>
  <c r="BI37" i="1"/>
  <c r="BI88" i="1"/>
  <c r="BH13" i="1"/>
  <c r="BH37" i="1"/>
  <c r="BH88" i="1"/>
  <c r="BG13" i="1"/>
  <c r="BG37" i="1"/>
  <c r="BG88" i="1"/>
  <c r="BF13" i="1"/>
  <c r="BF37" i="1"/>
  <c r="BF88" i="1"/>
  <c r="BE13" i="1"/>
  <c r="BE37" i="1"/>
  <c r="BE88" i="1"/>
  <c r="BD13" i="1"/>
  <c r="BD37" i="1"/>
  <c r="BD88" i="1"/>
  <c r="BC13" i="1"/>
  <c r="BC37" i="1"/>
  <c r="BC88" i="1"/>
  <c r="BB13" i="1"/>
  <c r="BB37" i="1"/>
  <c r="BB88" i="1"/>
  <c r="BA13" i="1"/>
  <c r="BA37" i="1"/>
  <c r="BA88" i="1"/>
  <c r="AZ13" i="1"/>
  <c r="AZ37" i="1"/>
  <c r="AZ88" i="1"/>
  <c r="AY13" i="1"/>
  <c r="AY37" i="1"/>
  <c r="AY88" i="1"/>
  <c r="AX13" i="1"/>
  <c r="AX37" i="1"/>
  <c r="AX88" i="1"/>
  <c r="AW13" i="1"/>
  <c r="AW37" i="1"/>
  <c r="AW88" i="1"/>
  <c r="AV13" i="1"/>
  <c r="AV37" i="1"/>
  <c r="AV88" i="1"/>
  <c r="AU13" i="1"/>
  <c r="AU37" i="1"/>
  <c r="AU88" i="1"/>
  <c r="AT13" i="1"/>
  <c r="AT37" i="1"/>
  <c r="AT88" i="1"/>
  <c r="AS13" i="1"/>
  <c r="AS37" i="1"/>
  <c r="AS88" i="1"/>
  <c r="AR13" i="1"/>
  <c r="AR37" i="1"/>
  <c r="AR88" i="1"/>
  <c r="AQ13" i="1"/>
  <c r="AQ37" i="1"/>
  <c r="AQ88" i="1"/>
  <c r="AP13" i="1"/>
  <c r="AP37" i="1"/>
  <c r="AP88" i="1"/>
  <c r="AO13" i="1"/>
  <c r="AO37" i="1"/>
  <c r="AO88" i="1"/>
  <c r="AN13" i="1"/>
  <c r="AN37" i="1"/>
  <c r="AN88" i="1"/>
  <c r="AM13" i="1"/>
  <c r="AM37" i="1"/>
  <c r="AM88" i="1"/>
  <c r="AL13" i="1"/>
  <c r="AL37" i="1"/>
  <c r="AL88" i="1"/>
  <c r="AK13" i="1"/>
  <c r="AK37" i="1"/>
  <c r="AK88" i="1"/>
  <c r="AJ13" i="1"/>
  <c r="AJ37" i="1"/>
  <c r="AJ88" i="1"/>
  <c r="AI13" i="1"/>
  <c r="AI37" i="1"/>
  <c r="AI88" i="1"/>
  <c r="AH13" i="1"/>
  <c r="AH37" i="1"/>
  <c r="AH88" i="1"/>
  <c r="AG13" i="1"/>
  <c r="AG37" i="1"/>
  <c r="AG88" i="1"/>
  <c r="AF13" i="1"/>
  <c r="AF37" i="1"/>
  <c r="AF88" i="1"/>
  <c r="AE13" i="1"/>
  <c r="AE37" i="1"/>
  <c r="AE88" i="1"/>
  <c r="AD13" i="1"/>
  <c r="AD37" i="1"/>
  <c r="AD88" i="1"/>
  <c r="AC13" i="1"/>
  <c r="AC37" i="1"/>
  <c r="AC88" i="1"/>
  <c r="AB13" i="1"/>
  <c r="AB37" i="1"/>
  <c r="AB88" i="1"/>
  <c r="AA13" i="1"/>
  <c r="AA37" i="1"/>
  <c r="AA88" i="1"/>
  <c r="Z13" i="1"/>
  <c r="Z37" i="1"/>
  <c r="Z88" i="1"/>
  <c r="Y13" i="1"/>
  <c r="Y37" i="1"/>
  <c r="Y88" i="1"/>
  <c r="X13" i="1"/>
  <c r="X37" i="1"/>
  <c r="X88" i="1"/>
  <c r="W13" i="1"/>
  <c r="W37" i="1"/>
  <c r="W88" i="1"/>
  <c r="V13" i="1"/>
  <c r="V37" i="1"/>
  <c r="V88" i="1"/>
  <c r="U13" i="1"/>
  <c r="U37" i="1"/>
  <c r="U88" i="1"/>
  <c r="T13" i="1"/>
  <c r="T37" i="1"/>
  <c r="T88" i="1"/>
  <c r="S13" i="1"/>
  <c r="S37" i="1"/>
  <c r="S88" i="1"/>
  <c r="R13" i="1"/>
  <c r="R37" i="1"/>
  <c r="R88" i="1"/>
  <c r="Q13" i="1"/>
  <c r="Q37" i="1"/>
  <c r="Q88" i="1"/>
  <c r="P13" i="1"/>
  <c r="P37" i="1"/>
  <c r="P88" i="1"/>
  <c r="O13" i="1"/>
  <c r="O37" i="1"/>
  <c r="O88" i="1"/>
  <c r="N13" i="1"/>
  <c r="N37" i="1"/>
  <c r="N88" i="1"/>
  <c r="M13" i="1"/>
  <c r="M37" i="1"/>
  <c r="M88" i="1"/>
  <c r="L13" i="1"/>
  <c r="L37" i="1"/>
  <c r="L88" i="1"/>
  <c r="K13" i="1"/>
  <c r="K37" i="1"/>
  <c r="K88" i="1"/>
  <c r="J13" i="1"/>
  <c r="J37" i="1"/>
  <c r="J88" i="1"/>
  <c r="I13" i="1"/>
  <c r="I37" i="1"/>
  <c r="I88" i="1"/>
  <c r="H13" i="1"/>
  <c r="H37" i="1"/>
  <c r="H88" i="1"/>
  <c r="G13" i="1"/>
  <c r="G37" i="1"/>
  <c r="G88" i="1"/>
  <c r="F13" i="1"/>
  <c r="F37" i="1"/>
  <c r="F88" i="1"/>
  <c r="JP12" i="1"/>
  <c r="JP36" i="1"/>
  <c r="JP87" i="1"/>
  <c r="JO12" i="1"/>
  <c r="JO36" i="1"/>
  <c r="JO87" i="1"/>
  <c r="JN12" i="1"/>
  <c r="JN36" i="1"/>
  <c r="JN87" i="1"/>
  <c r="JM12" i="1"/>
  <c r="JM36" i="1"/>
  <c r="JM87" i="1"/>
  <c r="JL12" i="1"/>
  <c r="JL36" i="1"/>
  <c r="JL87" i="1"/>
  <c r="JK12" i="1"/>
  <c r="JK36" i="1"/>
  <c r="JK87" i="1"/>
  <c r="JJ12" i="1"/>
  <c r="JJ36" i="1"/>
  <c r="JJ87" i="1"/>
  <c r="JI12" i="1"/>
  <c r="JI36" i="1"/>
  <c r="JI87" i="1"/>
  <c r="JH12" i="1"/>
  <c r="JH36" i="1"/>
  <c r="JH87" i="1"/>
  <c r="JG12" i="1"/>
  <c r="JG36" i="1"/>
  <c r="JG87" i="1"/>
  <c r="JF12" i="1"/>
  <c r="JF36" i="1"/>
  <c r="JF87" i="1"/>
  <c r="JE12" i="1"/>
  <c r="JE36" i="1"/>
  <c r="JE87" i="1"/>
  <c r="JD12" i="1"/>
  <c r="JD36" i="1"/>
  <c r="JD87" i="1"/>
  <c r="JC12" i="1"/>
  <c r="JC36" i="1"/>
  <c r="JC87" i="1"/>
  <c r="JB12" i="1"/>
  <c r="JB36" i="1"/>
  <c r="JB87" i="1"/>
  <c r="JA12" i="1"/>
  <c r="JA36" i="1"/>
  <c r="JA87" i="1"/>
  <c r="IZ12" i="1"/>
  <c r="IZ36" i="1"/>
  <c r="IZ87" i="1"/>
  <c r="IY12" i="1"/>
  <c r="IY36" i="1"/>
  <c r="IY87" i="1"/>
  <c r="IX12" i="1"/>
  <c r="IX36" i="1"/>
  <c r="IX87" i="1"/>
  <c r="IW12" i="1"/>
  <c r="IW36" i="1"/>
  <c r="IW87" i="1"/>
  <c r="IV12" i="1"/>
  <c r="IV36" i="1"/>
  <c r="IV87" i="1"/>
  <c r="IU12" i="1"/>
  <c r="IU36" i="1"/>
  <c r="IU87" i="1"/>
  <c r="IT12" i="1"/>
  <c r="IT36" i="1"/>
  <c r="IT87" i="1"/>
  <c r="IS12" i="1"/>
  <c r="IS36" i="1"/>
  <c r="IS87" i="1"/>
  <c r="IR12" i="1"/>
  <c r="IR36" i="1"/>
  <c r="IR87" i="1"/>
  <c r="IQ12" i="1"/>
  <c r="IQ36" i="1"/>
  <c r="IQ87" i="1"/>
  <c r="IP12" i="1"/>
  <c r="IP36" i="1"/>
  <c r="IP87" i="1"/>
  <c r="IO12" i="1"/>
  <c r="IO36" i="1"/>
  <c r="IO87" i="1"/>
  <c r="IN12" i="1"/>
  <c r="IN36" i="1"/>
  <c r="IN87" i="1"/>
  <c r="IM12" i="1"/>
  <c r="IM36" i="1"/>
  <c r="IM87" i="1"/>
  <c r="IL12" i="1"/>
  <c r="IL36" i="1"/>
  <c r="IL87" i="1"/>
  <c r="IK12" i="1"/>
  <c r="IK36" i="1"/>
  <c r="IK87" i="1"/>
  <c r="IJ12" i="1"/>
  <c r="IJ36" i="1"/>
  <c r="IJ87" i="1"/>
  <c r="II12" i="1"/>
  <c r="II36" i="1"/>
  <c r="II87" i="1"/>
  <c r="IH12" i="1"/>
  <c r="IH36" i="1"/>
  <c r="IH87" i="1"/>
  <c r="IG12" i="1"/>
  <c r="IG36" i="1"/>
  <c r="IG87" i="1"/>
  <c r="IF12" i="1"/>
  <c r="IF36" i="1"/>
  <c r="IF87" i="1"/>
  <c r="IE12" i="1"/>
  <c r="IE36" i="1"/>
  <c r="IE87" i="1"/>
  <c r="ID12" i="1"/>
  <c r="ID36" i="1"/>
  <c r="ID87" i="1"/>
  <c r="IC12" i="1"/>
  <c r="IC36" i="1"/>
  <c r="IC87" i="1"/>
  <c r="IB12" i="1"/>
  <c r="IB36" i="1"/>
  <c r="IB87" i="1"/>
  <c r="IA12" i="1"/>
  <c r="IA36" i="1"/>
  <c r="IA87" i="1"/>
  <c r="HZ12" i="1"/>
  <c r="HZ36" i="1"/>
  <c r="HZ87" i="1"/>
  <c r="HY12" i="1"/>
  <c r="HY36" i="1"/>
  <c r="HY87" i="1"/>
  <c r="HX12" i="1"/>
  <c r="HX36" i="1"/>
  <c r="HX87" i="1"/>
  <c r="HW12" i="1"/>
  <c r="HW36" i="1"/>
  <c r="HW87" i="1"/>
  <c r="HV12" i="1"/>
  <c r="HV36" i="1"/>
  <c r="HV87" i="1"/>
  <c r="HU12" i="1"/>
  <c r="HU36" i="1"/>
  <c r="HU87" i="1"/>
  <c r="HT12" i="1"/>
  <c r="HT36" i="1"/>
  <c r="HT87" i="1"/>
  <c r="HS12" i="1"/>
  <c r="HS36" i="1"/>
  <c r="HS87" i="1"/>
  <c r="HR12" i="1"/>
  <c r="HR36" i="1"/>
  <c r="HR87" i="1"/>
  <c r="HQ12" i="1"/>
  <c r="HQ36" i="1"/>
  <c r="HQ87" i="1"/>
  <c r="HP12" i="1"/>
  <c r="HP36" i="1"/>
  <c r="HP87" i="1"/>
  <c r="HO12" i="1"/>
  <c r="HO36" i="1"/>
  <c r="HO87" i="1"/>
  <c r="HN12" i="1"/>
  <c r="HN36" i="1"/>
  <c r="HN87" i="1"/>
  <c r="HM12" i="1"/>
  <c r="HM36" i="1"/>
  <c r="HM87" i="1"/>
  <c r="HL12" i="1"/>
  <c r="HL36" i="1"/>
  <c r="HL87" i="1"/>
  <c r="HK12" i="1"/>
  <c r="HK36" i="1"/>
  <c r="HK87" i="1"/>
  <c r="HJ12" i="1"/>
  <c r="HJ36" i="1"/>
  <c r="HJ87" i="1"/>
  <c r="HI12" i="1"/>
  <c r="HI36" i="1"/>
  <c r="HI87" i="1"/>
  <c r="HH12" i="1"/>
  <c r="HH36" i="1"/>
  <c r="HH87" i="1"/>
  <c r="HG12" i="1"/>
  <c r="HG36" i="1"/>
  <c r="HG87" i="1"/>
  <c r="HF12" i="1"/>
  <c r="HF36" i="1"/>
  <c r="HF87" i="1"/>
  <c r="HE12" i="1"/>
  <c r="HE36" i="1"/>
  <c r="HE87" i="1"/>
  <c r="HD12" i="1"/>
  <c r="HD36" i="1"/>
  <c r="HD87" i="1"/>
  <c r="HC12" i="1"/>
  <c r="HC36" i="1"/>
  <c r="HC87" i="1"/>
  <c r="HB12" i="1"/>
  <c r="HB36" i="1"/>
  <c r="HB87" i="1"/>
  <c r="HA12" i="1"/>
  <c r="HA36" i="1"/>
  <c r="HA87" i="1"/>
  <c r="GZ12" i="1"/>
  <c r="GZ36" i="1"/>
  <c r="GZ87" i="1"/>
  <c r="GY12" i="1"/>
  <c r="GY36" i="1"/>
  <c r="GY87" i="1"/>
  <c r="GX12" i="1"/>
  <c r="GX36" i="1"/>
  <c r="GX87" i="1"/>
  <c r="GW12" i="1"/>
  <c r="GW36" i="1"/>
  <c r="GW87" i="1"/>
  <c r="GV12" i="1"/>
  <c r="GV36" i="1"/>
  <c r="GV87" i="1"/>
  <c r="GU12" i="1"/>
  <c r="GU36" i="1"/>
  <c r="GU87" i="1"/>
  <c r="GT12" i="1"/>
  <c r="GT36" i="1"/>
  <c r="GT87" i="1"/>
  <c r="GS12" i="1"/>
  <c r="GS36" i="1"/>
  <c r="GS87" i="1"/>
  <c r="GR12" i="1"/>
  <c r="GR36" i="1"/>
  <c r="GR87" i="1"/>
  <c r="GQ12" i="1"/>
  <c r="GQ36" i="1"/>
  <c r="GQ87" i="1"/>
  <c r="GP12" i="1"/>
  <c r="GP36" i="1"/>
  <c r="GP87" i="1"/>
  <c r="GO12" i="1"/>
  <c r="GO36" i="1"/>
  <c r="GO87" i="1"/>
  <c r="GN12" i="1"/>
  <c r="GN36" i="1"/>
  <c r="GN87" i="1"/>
  <c r="GM12" i="1"/>
  <c r="GM36" i="1"/>
  <c r="GM87" i="1"/>
  <c r="GL12" i="1"/>
  <c r="GL36" i="1"/>
  <c r="GL87" i="1"/>
  <c r="GK12" i="1"/>
  <c r="GK36" i="1"/>
  <c r="GK87" i="1"/>
  <c r="GJ12" i="1"/>
  <c r="GJ36" i="1"/>
  <c r="GJ87" i="1"/>
  <c r="GI12" i="1"/>
  <c r="GI36" i="1"/>
  <c r="GI87" i="1"/>
  <c r="GH12" i="1"/>
  <c r="GH36" i="1"/>
  <c r="GH87" i="1"/>
  <c r="GG12" i="1"/>
  <c r="GG36" i="1"/>
  <c r="GG87" i="1"/>
  <c r="GF12" i="1"/>
  <c r="GF36" i="1"/>
  <c r="GF87" i="1"/>
  <c r="GE12" i="1"/>
  <c r="GE36" i="1"/>
  <c r="GE87" i="1"/>
  <c r="GD12" i="1"/>
  <c r="GD36" i="1"/>
  <c r="GD87" i="1"/>
  <c r="GC12" i="1"/>
  <c r="GC36" i="1"/>
  <c r="GC87" i="1"/>
  <c r="GB12" i="1"/>
  <c r="GB36" i="1"/>
  <c r="GB87" i="1"/>
  <c r="GA12" i="1"/>
  <c r="GA36" i="1"/>
  <c r="GA87" i="1"/>
  <c r="FZ12" i="1"/>
  <c r="FZ36" i="1"/>
  <c r="FZ87" i="1"/>
  <c r="FY12" i="1"/>
  <c r="FY36" i="1"/>
  <c r="FY87" i="1"/>
  <c r="FX12" i="1"/>
  <c r="FX36" i="1"/>
  <c r="FX87" i="1"/>
  <c r="FW12" i="1"/>
  <c r="FW36" i="1"/>
  <c r="FW87" i="1"/>
  <c r="FV12" i="1"/>
  <c r="FV36" i="1"/>
  <c r="FV87" i="1"/>
  <c r="FU12" i="1"/>
  <c r="FU36" i="1"/>
  <c r="FU87" i="1"/>
  <c r="FT12" i="1"/>
  <c r="FT36" i="1"/>
  <c r="FT87" i="1"/>
  <c r="FS12" i="1"/>
  <c r="FS36" i="1"/>
  <c r="FS87" i="1"/>
  <c r="FR12" i="1"/>
  <c r="FR36" i="1"/>
  <c r="FR87" i="1"/>
  <c r="FQ12" i="1"/>
  <c r="FQ36" i="1"/>
  <c r="FQ87" i="1"/>
  <c r="FP12" i="1"/>
  <c r="FP36" i="1"/>
  <c r="FP87" i="1"/>
  <c r="FO12" i="1"/>
  <c r="FO36" i="1"/>
  <c r="FO87" i="1"/>
  <c r="FN12" i="1"/>
  <c r="FN36" i="1"/>
  <c r="FN87" i="1"/>
  <c r="FM12" i="1"/>
  <c r="FM36" i="1"/>
  <c r="FM87" i="1"/>
  <c r="FL12" i="1"/>
  <c r="FL36" i="1"/>
  <c r="FL87" i="1"/>
  <c r="FK12" i="1"/>
  <c r="FK36" i="1"/>
  <c r="FK87" i="1"/>
  <c r="FJ12" i="1"/>
  <c r="FJ36" i="1"/>
  <c r="FJ87" i="1"/>
  <c r="FI12" i="1"/>
  <c r="FI36" i="1"/>
  <c r="FI87" i="1"/>
  <c r="FH12" i="1"/>
  <c r="FH36" i="1"/>
  <c r="FH87" i="1"/>
  <c r="FG12" i="1"/>
  <c r="FG36" i="1"/>
  <c r="FG87" i="1"/>
  <c r="FF12" i="1"/>
  <c r="FF36" i="1"/>
  <c r="FF87" i="1"/>
  <c r="FE12" i="1"/>
  <c r="FE36" i="1"/>
  <c r="FE87" i="1"/>
  <c r="FD12" i="1"/>
  <c r="FD36" i="1"/>
  <c r="FD87" i="1"/>
  <c r="FC12" i="1"/>
  <c r="FC36" i="1"/>
  <c r="FC87" i="1"/>
  <c r="FB12" i="1"/>
  <c r="FB36" i="1"/>
  <c r="FB87" i="1"/>
  <c r="FA12" i="1"/>
  <c r="FA36" i="1"/>
  <c r="FA87" i="1"/>
  <c r="EZ12" i="1"/>
  <c r="EZ36" i="1"/>
  <c r="EZ87" i="1"/>
  <c r="EY12" i="1"/>
  <c r="EY36" i="1"/>
  <c r="EY87" i="1"/>
  <c r="EX12" i="1"/>
  <c r="EX36" i="1"/>
  <c r="EX87" i="1"/>
  <c r="EW12" i="1"/>
  <c r="EW36" i="1"/>
  <c r="EW87" i="1"/>
  <c r="EV12" i="1"/>
  <c r="EV36" i="1"/>
  <c r="EV87" i="1"/>
  <c r="EU12" i="1"/>
  <c r="EU36" i="1"/>
  <c r="EU87" i="1"/>
  <c r="ET12" i="1"/>
  <c r="ET36" i="1"/>
  <c r="ET87" i="1"/>
  <c r="ES12" i="1"/>
  <c r="ES36" i="1"/>
  <c r="ES87" i="1"/>
  <c r="ER12" i="1"/>
  <c r="ER36" i="1"/>
  <c r="ER87" i="1"/>
  <c r="EQ12" i="1"/>
  <c r="EQ36" i="1"/>
  <c r="EQ87" i="1"/>
  <c r="EP12" i="1"/>
  <c r="EP36" i="1"/>
  <c r="EP87" i="1"/>
  <c r="EO12" i="1"/>
  <c r="EO36" i="1"/>
  <c r="EO87" i="1"/>
  <c r="EN12" i="1"/>
  <c r="EN36" i="1"/>
  <c r="EN87" i="1"/>
  <c r="EM12" i="1"/>
  <c r="EM36" i="1"/>
  <c r="EM87" i="1"/>
  <c r="EL12" i="1"/>
  <c r="EL36" i="1"/>
  <c r="EL87" i="1"/>
  <c r="EK12" i="1"/>
  <c r="EK36" i="1"/>
  <c r="EK87" i="1"/>
  <c r="EJ12" i="1"/>
  <c r="EJ36" i="1"/>
  <c r="EJ87" i="1"/>
  <c r="EI12" i="1"/>
  <c r="EI36" i="1"/>
  <c r="EI87" i="1"/>
  <c r="EH12" i="1"/>
  <c r="EH36" i="1"/>
  <c r="EH87" i="1"/>
  <c r="EG12" i="1"/>
  <c r="EG36" i="1"/>
  <c r="EG87" i="1"/>
  <c r="EF12" i="1"/>
  <c r="EF36" i="1"/>
  <c r="EF87" i="1"/>
  <c r="EE12" i="1"/>
  <c r="EE36" i="1"/>
  <c r="EE87" i="1"/>
  <c r="ED12" i="1"/>
  <c r="ED36" i="1"/>
  <c r="ED87" i="1"/>
  <c r="EC12" i="1"/>
  <c r="EC36" i="1"/>
  <c r="EC87" i="1"/>
  <c r="EB12" i="1"/>
  <c r="EB36" i="1"/>
  <c r="EB87" i="1"/>
  <c r="EA12" i="1"/>
  <c r="EA36" i="1"/>
  <c r="EA87" i="1"/>
  <c r="DZ12" i="1"/>
  <c r="DZ36" i="1"/>
  <c r="DZ87" i="1"/>
  <c r="DY12" i="1"/>
  <c r="DY36" i="1"/>
  <c r="DY87" i="1"/>
  <c r="DX12" i="1"/>
  <c r="DX36" i="1"/>
  <c r="DX87" i="1"/>
  <c r="DW12" i="1"/>
  <c r="DW36" i="1"/>
  <c r="DW87" i="1"/>
  <c r="DV12" i="1"/>
  <c r="DV36" i="1"/>
  <c r="DV87" i="1"/>
  <c r="DU12" i="1"/>
  <c r="DU36" i="1"/>
  <c r="DU87" i="1"/>
  <c r="DT12" i="1"/>
  <c r="DT36" i="1"/>
  <c r="DT87" i="1"/>
  <c r="DS12" i="1"/>
  <c r="DS36" i="1"/>
  <c r="DS87" i="1"/>
  <c r="DR12" i="1"/>
  <c r="DR36" i="1"/>
  <c r="DR87" i="1"/>
  <c r="DQ12" i="1"/>
  <c r="DQ36" i="1"/>
  <c r="DQ87" i="1"/>
  <c r="DP12" i="1"/>
  <c r="DP36" i="1"/>
  <c r="DP87" i="1"/>
  <c r="DO12" i="1"/>
  <c r="DO36" i="1"/>
  <c r="DO87" i="1"/>
  <c r="DN12" i="1"/>
  <c r="DN36" i="1"/>
  <c r="DN87" i="1"/>
  <c r="DM12" i="1"/>
  <c r="DM36" i="1"/>
  <c r="DM87" i="1"/>
  <c r="DL12" i="1"/>
  <c r="DL36" i="1"/>
  <c r="DL87" i="1"/>
  <c r="DK12" i="1"/>
  <c r="DK36" i="1"/>
  <c r="DK87" i="1"/>
  <c r="DJ12" i="1"/>
  <c r="DJ36" i="1"/>
  <c r="DJ87" i="1"/>
  <c r="DI12" i="1"/>
  <c r="DI36" i="1"/>
  <c r="DI87" i="1"/>
  <c r="DH12" i="1"/>
  <c r="DH36" i="1"/>
  <c r="DH87" i="1"/>
  <c r="DG12" i="1"/>
  <c r="DG36" i="1"/>
  <c r="DG87" i="1"/>
  <c r="DF12" i="1"/>
  <c r="DF36" i="1"/>
  <c r="DF87" i="1"/>
  <c r="DE12" i="1"/>
  <c r="DE36" i="1"/>
  <c r="DE87" i="1"/>
  <c r="DD12" i="1"/>
  <c r="DD36" i="1"/>
  <c r="DD87" i="1"/>
  <c r="DC12" i="1"/>
  <c r="DC36" i="1"/>
  <c r="DC87" i="1"/>
  <c r="DB12" i="1"/>
  <c r="DB36" i="1"/>
  <c r="DB87" i="1"/>
  <c r="DA12" i="1"/>
  <c r="DA36" i="1"/>
  <c r="DA87" i="1"/>
  <c r="CZ12" i="1"/>
  <c r="CZ36" i="1"/>
  <c r="CZ87" i="1"/>
  <c r="CY12" i="1"/>
  <c r="CY36" i="1"/>
  <c r="CY87" i="1"/>
  <c r="CX12" i="1"/>
  <c r="CX36" i="1"/>
  <c r="CX87" i="1"/>
  <c r="CW12" i="1"/>
  <c r="CW36" i="1"/>
  <c r="CW87" i="1"/>
  <c r="CV12" i="1"/>
  <c r="CV36" i="1"/>
  <c r="CV87" i="1"/>
  <c r="CU12" i="1"/>
  <c r="CU36" i="1"/>
  <c r="CU87" i="1"/>
  <c r="CT12" i="1"/>
  <c r="CT36" i="1"/>
  <c r="CT87" i="1"/>
  <c r="CS12" i="1"/>
  <c r="CS36" i="1"/>
  <c r="CS87" i="1"/>
  <c r="CR12" i="1"/>
  <c r="CR36" i="1"/>
  <c r="CR87" i="1"/>
  <c r="CQ12" i="1"/>
  <c r="CQ36" i="1"/>
  <c r="CQ87" i="1"/>
  <c r="CP12" i="1"/>
  <c r="CP36" i="1"/>
  <c r="CP87" i="1"/>
  <c r="CO12" i="1"/>
  <c r="CO36" i="1"/>
  <c r="CO87" i="1"/>
  <c r="CN12" i="1"/>
  <c r="CN36" i="1"/>
  <c r="CN87" i="1"/>
  <c r="CM12" i="1"/>
  <c r="CM36" i="1"/>
  <c r="CM87" i="1"/>
  <c r="CL12" i="1"/>
  <c r="CL36" i="1"/>
  <c r="CL87" i="1"/>
  <c r="CK12" i="1"/>
  <c r="CK36" i="1"/>
  <c r="CK87" i="1"/>
  <c r="CJ12" i="1"/>
  <c r="CJ36" i="1"/>
  <c r="CJ87" i="1"/>
  <c r="CI12" i="1"/>
  <c r="CI36" i="1"/>
  <c r="CI87" i="1"/>
  <c r="CH12" i="1"/>
  <c r="CH36" i="1"/>
  <c r="CH87" i="1"/>
  <c r="CG12" i="1"/>
  <c r="CG36" i="1"/>
  <c r="CG87" i="1"/>
  <c r="CF12" i="1"/>
  <c r="CF36" i="1"/>
  <c r="CF87" i="1"/>
  <c r="CE12" i="1"/>
  <c r="CE36" i="1"/>
  <c r="CE87" i="1"/>
  <c r="CD12" i="1"/>
  <c r="CD36" i="1"/>
  <c r="CD87" i="1"/>
  <c r="CC12" i="1"/>
  <c r="CC36" i="1"/>
  <c r="CC87" i="1"/>
  <c r="CB12" i="1"/>
  <c r="CB36" i="1"/>
  <c r="CB87" i="1"/>
  <c r="CA12" i="1"/>
  <c r="CA36" i="1"/>
  <c r="CA87" i="1"/>
  <c r="BZ12" i="1"/>
  <c r="BZ36" i="1"/>
  <c r="BZ87" i="1"/>
  <c r="BY12" i="1"/>
  <c r="BY36" i="1"/>
  <c r="BY87" i="1"/>
  <c r="BX12" i="1"/>
  <c r="BX36" i="1"/>
  <c r="BX87" i="1"/>
  <c r="BW12" i="1"/>
  <c r="BW36" i="1"/>
  <c r="BW87" i="1"/>
  <c r="BV12" i="1"/>
  <c r="BV36" i="1"/>
  <c r="BV87" i="1"/>
  <c r="BU12" i="1"/>
  <c r="BU36" i="1"/>
  <c r="BU87" i="1"/>
  <c r="BT12" i="1"/>
  <c r="BT36" i="1"/>
  <c r="BT87" i="1"/>
  <c r="BS12" i="1"/>
  <c r="BS36" i="1"/>
  <c r="BS87" i="1"/>
  <c r="BR12" i="1"/>
  <c r="BR36" i="1"/>
  <c r="BR87" i="1"/>
  <c r="BQ12" i="1"/>
  <c r="BQ36" i="1"/>
  <c r="BQ87" i="1"/>
  <c r="BP12" i="1"/>
  <c r="BP36" i="1"/>
  <c r="BP87" i="1"/>
  <c r="BO12" i="1"/>
  <c r="BO36" i="1"/>
  <c r="BO87" i="1"/>
  <c r="BN12" i="1"/>
  <c r="BN36" i="1"/>
  <c r="BN87" i="1"/>
  <c r="BM12" i="1"/>
  <c r="BM36" i="1"/>
  <c r="BM87" i="1"/>
  <c r="BL12" i="1"/>
  <c r="BL36" i="1"/>
  <c r="BL87" i="1"/>
  <c r="BK12" i="1"/>
  <c r="BK36" i="1"/>
  <c r="BK87" i="1"/>
  <c r="BJ12" i="1"/>
  <c r="BJ36" i="1"/>
  <c r="BJ87" i="1"/>
  <c r="BI12" i="1"/>
  <c r="BI36" i="1"/>
  <c r="BI87" i="1"/>
  <c r="BH12" i="1"/>
  <c r="BH36" i="1"/>
  <c r="BH87" i="1"/>
  <c r="BG12" i="1"/>
  <c r="BG36" i="1"/>
  <c r="BG87" i="1"/>
  <c r="BF12" i="1"/>
  <c r="BF36" i="1"/>
  <c r="BF87" i="1"/>
  <c r="BE12" i="1"/>
  <c r="BE36" i="1"/>
  <c r="BE87" i="1"/>
  <c r="BD12" i="1"/>
  <c r="BD36" i="1"/>
  <c r="BD87" i="1"/>
  <c r="BC12" i="1"/>
  <c r="BC36" i="1"/>
  <c r="BC87" i="1"/>
  <c r="BB12" i="1"/>
  <c r="BB36" i="1"/>
  <c r="BB87" i="1"/>
  <c r="BA12" i="1"/>
  <c r="BA36" i="1"/>
  <c r="BA87" i="1"/>
  <c r="AZ12" i="1"/>
  <c r="AZ36" i="1"/>
  <c r="AZ87" i="1"/>
  <c r="AY12" i="1"/>
  <c r="AY36" i="1"/>
  <c r="AY87" i="1"/>
  <c r="AX12" i="1"/>
  <c r="AX36" i="1"/>
  <c r="AX87" i="1"/>
  <c r="AW12" i="1"/>
  <c r="AW36" i="1"/>
  <c r="AW87" i="1"/>
  <c r="AV12" i="1"/>
  <c r="AV36" i="1"/>
  <c r="AV87" i="1"/>
  <c r="AU12" i="1"/>
  <c r="AU36" i="1"/>
  <c r="AU87" i="1"/>
  <c r="AT12" i="1"/>
  <c r="AT36" i="1"/>
  <c r="AT87" i="1"/>
  <c r="AS12" i="1"/>
  <c r="AS36" i="1"/>
  <c r="AS87" i="1"/>
  <c r="AR12" i="1"/>
  <c r="AR36" i="1"/>
  <c r="AR87" i="1"/>
  <c r="AQ12" i="1"/>
  <c r="AQ36" i="1"/>
  <c r="AQ87" i="1"/>
  <c r="AP12" i="1"/>
  <c r="AP36" i="1"/>
  <c r="AP87" i="1"/>
  <c r="AO12" i="1"/>
  <c r="AO36" i="1"/>
  <c r="AO87" i="1"/>
  <c r="AN12" i="1"/>
  <c r="AN36" i="1"/>
  <c r="AN87" i="1"/>
  <c r="AM12" i="1"/>
  <c r="AM36" i="1"/>
  <c r="AM87" i="1"/>
  <c r="AL12" i="1"/>
  <c r="AL36" i="1"/>
  <c r="AL87" i="1"/>
  <c r="AK12" i="1"/>
  <c r="AK36" i="1"/>
  <c r="AK87" i="1"/>
  <c r="AJ12" i="1"/>
  <c r="AJ36" i="1"/>
  <c r="AJ87" i="1"/>
  <c r="AI12" i="1"/>
  <c r="AI36" i="1"/>
  <c r="AI87" i="1"/>
  <c r="AH12" i="1"/>
  <c r="AH36" i="1"/>
  <c r="AH87" i="1"/>
  <c r="AG12" i="1"/>
  <c r="AG36" i="1"/>
  <c r="AG87" i="1"/>
  <c r="AF12" i="1"/>
  <c r="AF36" i="1"/>
  <c r="AF87" i="1"/>
  <c r="AE12" i="1"/>
  <c r="AE36" i="1"/>
  <c r="AE87" i="1"/>
  <c r="AD12" i="1"/>
  <c r="AD36" i="1"/>
  <c r="AD87" i="1"/>
  <c r="AC12" i="1"/>
  <c r="AC36" i="1"/>
  <c r="AC87" i="1"/>
  <c r="AB12" i="1"/>
  <c r="AB36" i="1"/>
  <c r="AB87" i="1"/>
  <c r="AA12" i="1"/>
  <c r="AA36" i="1"/>
  <c r="AA87" i="1"/>
  <c r="Z12" i="1"/>
  <c r="Z36" i="1"/>
  <c r="Z87" i="1"/>
  <c r="Y12" i="1"/>
  <c r="Y36" i="1"/>
  <c r="Y87" i="1"/>
  <c r="X12" i="1"/>
  <c r="X36" i="1"/>
  <c r="X87" i="1"/>
  <c r="W12" i="1"/>
  <c r="W36" i="1"/>
  <c r="W87" i="1"/>
  <c r="V12" i="1"/>
  <c r="V36" i="1"/>
  <c r="V87" i="1"/>
  <c r="U12" i="1"/>
  <c r="U36" i="1"/>
  <c r="U87" i="1"/>
  <c r="T12" i="1"/>
  <c r="T36" i="1"/>
  <c r="T87" i="1"/>
  <c r="S12" i="1"/>
  <c r="S36" i="1"/>
  <c r="S87" i="1"/>
  <c r="R12" i="1"/>
  <c r="R36" i="1"/>
  <c r="R87" i="1"/>
  <c r="Q12" i="1"/>
  <c r="Q36" i="1"/>
  <c r="Q87" i="1"/>
  <c r="P12" i="1"/>
  <c r="P36" i="1"/>
  <c r="P87" i="1"/>
  <c r="O12" i="1"/>
  <c r="O36" i="1"/>
  <c r="O87" i="1"/>
  <c r="N12" i="1"/>
  <c r="N36" i="1"/>
  <c r="N87" i="1"/>
  <c r="M12" i="1"/>
  <c r="M36" i="1"/>
  <c r="M87" i="1"/>
  <c r="L12" i="1"/>
  <c r="L36" i="1"/>
  <c r="L87" i="1"/>
  <c r="K12" i="1"/>
  <c r="K36" i="1"/>
  <c r="K87" i="1"/>
  <c r="J12" i="1"/>
  <c r="J36" i="1"/>
  <c r="J87" i="1"/>
  <c r="I12" i="1"/>
  <c r="I36" i="1"/>
  <c r="I87" i="1"/>
  <c r="H12" i="1"/>
  <c r="H36" i="1"/>
  <c r="H87" i="1"/>
  <c r="G12" i="1"/>
  <c r="G36" i="1"/>
  <c r="G87" i="1"/>
  <c r="F12" i="1"/>
  <c r="F36" i="1"/>
  <c r="F87" i="1"/>
  <c r="JP11" i="1"/>
  <c r="JP35" i="1"/>
  <c r="JP86" i="1"/>
  <c r="JO11" i="1"/>
  <c r="JO35" i="1"/>
  <c r="JO86" i="1"/>
  <c r="JN11" i="1"/>
  <c r="JN35" i="1"/>
  <c r="JN86" i="1"/>
  <c r="JM11" i="1"/>
  <c r="JM35" i="1"/>
  <c r="JM86" i="1"/>
  <c r="JL11" i="1"/>
  <c r="JL35" i="1"/>
  <c r="JL86" i="1"/>
  <c r="JK11" i="1"/>
  <c r="JK35" i="1"/>
  <c r="JK86" i="1"/>
  <c r="JJ11" i="1"/>
  <c r="JJ35" i="1"/>
  <c r="JJ86" i="1"/>
  <c r="JI11" i="1"/>
  <c r="JI35" i="1"/>
  <c r="JI86" i="1"/>
  <c r="JH11" i="1"/>
  <c r="JH35" i="1"/>
  <c r="JH86" i="1"/>
  <c r="JG11" i="1"/>
  <c r="JG35" i="1"/>
  <c r="JG86" i="1"/>
  <c r="JF11" i="1"/>
  <c r="JF35" i="1"/>
  <c r="JF86" i="1"/>
  <c r="JE11" i="1"/>
  <c r="JE35" i="1"/>
  <c r="JE86" i="1"/>
  <c r="JD11" i="1"/>
  <c r="JD35" i="1"/>
  <c r="JD86" i="1"/>
  <c r="JC11" i="1"/>
  <c r="JC35" i="1"/>
  <c r="JC86" i="1"/>
  <c r="JB11" i="1"/>
  <c r="JB35" i="1"/>
  <c r="JB86" i="1"/>
  <c r="JA11" i="1"/>
  <c r="JA35" i="1"/>
  <c r="JA86" i="1"/>
  <c r="IZ11" i="1"/>
  <c r="IZ35" i="1"/>
  <c r="IZ86" i="1"/>
  <c r="IY11" i="1"/>
  <c r="IY35" i="1"/>
  <c r="IY86" i="1"/>
  <c r="IX11" i="1"/>
  <c r="IX35" i="1"/>
  <c r="IX86" i="1"/>
  <c r="IW11" i="1"/>
  <c r="IW35" i="1"/>
  <c r="IW86" i="1"/>
  <c r="IV11" i="1"/>
  <c r="IV35" i="1"/>
  <c r="IV86" i="1"/>
  <c r="IU11" i="1"/>
  <c r="IU35" i="1"/>
  <c r="IU86" i="1"/>
  <c r="IT11" i="1"/>
  <c r="IT35" i="1"/>
  <c r="IT86" i="1"/>
  <c r="IS11" i="1"/>
  <c r="IS35" i="1"/>
  <c r="IS86" i="1"/>
  <c r="IR11" i="1"/>
  <c r="IR35" i="1"/>
  <c r="IR86" i="1"/>
  <c r="IQ11" i="1"/>
  <c r="IQ35" i="1"/>
  <c r="IQ86" i="1"/>
  <c r="IP11" i="1"/>
  <c r="IP35" i="1"/>
  <c r="IP86" i="1"/>
  <c r="IO11" i="1"/>
  <c r="IO35" i="1"/>
  <c r="IO86" i="1"/>
  <c r="IN11" i="1"/>
  <c r="IN35" i="1"/>
  <c r="IN86" i="1"/>
  <c r="IM11" i="1"/>
  <c r="IM35" i="1"/>
  <c r="IM86" i="1"/>
  <c r="IL11" i="1"/>
  <c r="IL35" i="1"/>
  <c r="IL86" i="1"/>
  <c r="IK11" i="1"/>
  <c r="IK35" i="1"/>
  <c r="IK86" i="1"/>
  <c r="IJ11" i="1"/>
  <c r="IJ35" i="1"/>
  <c r="IJ86" i="1"/>
  <c r="II11" i="1"/>
  <c r="II35" i="1"/>
  <c r="II86" i="1"/>
  <c r="IH11" i="1"/>
  <c r="IH35" i="1"/>
  <c r="IH86" i="1"/>
  <c r="IG11" i="1"/>
  <c r="IG35" i="1"/>
  <c r="IG86" i="1"/>
  <c r="IF11" i="1"/>
  <c r="IF35" i="1"/>
  <c r="IF86" i="1"/>
  <c r="IE11" i="1"/>
  <c r="IE35" i="1"/>
  <c r="IE86" i="1"/>
  <c r="ID11" i="1"/>
  <c r="ID35" i="1"/>
  <c r="ID86" i="1"/>
  <c r="IC11" i="1"/>
  <c r="IC35" i="1"/>
  <c r="IC86" i="1"/>
  <c r="IB11" i="1"/>
  <c r="IB35" i="1"/>
  <c r="IB86" i="1"/>
  <c r="IA11" i="1"/>
  <c r="IA35" i="1"/>
  <c r="IA86" i="1"/>
  <c r="HZ11" i="1"/>
  <c r="HZ35" i="1"/>
  <c r="HZ86" i="1"/>
  <c r="HY11" i="1"/>
  <c r="HY35" i="1"/>
  <c r="HY86" i="1"/>
  <c r="HX11" i="1"/>
  <c r="HX35" i="1"/>
  <c r="HX86" i="1"/>
  <c r="HW11" i="1"/>
  <c r="HW35" i="1"/>
  <c r="HW86" i="1"/>
  <c r="HV11" i="1"/>
  <c r="HV35" i="1"/>
  <c r="HV86" i="1"/>
  <c r="HU11" i="1"/>
  <c r="HU35" i="1"/>
  <c r="HU86" i="1"/>
  <c r="HT11" i="1"/>
  <c r="HT35" i="1"/>
  <c r="HT86" i="1"/>
  <c r="HS11" i="1"/>
  <c r="HS35" i="1"/>
  <c r="HS86" i="1"/>
  <c r="HR11" i="1"/>
  <c r="HR35" i="1"/>
  <c r="HR86" i="1"/>
  <c r="HQ11" i="1"/>
  <c r="HQ35" i="1"/>
  <c r="HQ86" i="1"/>
  <c r="HP11" i="1"/>
  <c r="HP35" i="1"/>
  <c r="HP86" i="1"/>
  <c r="HO11" i="1"/>
  <c r="HO35" i="1"/>
  <c r="HO86" i="1"/>
  <c r="HN11" i="1"/>
  <c r="HN35" i="1"/>
  <c r="HN86" i="1"/>
  <c r="HM11" i="1"/>
  <c r="HM35" i="1"/>
  <c r="HM86" i="1"/>
  <c r="HL11" i="1"/>
  <c r="HL35" i="1"/>
  <c r="HL86" i="1"/>
  <c r="HK11" i="1"/>
  <c r="HK35" i="1"/>
  <c r="HK86" i="1"/>
  <c r="HJ11" i="1"/>
  <c r="HJ35" i="1"/>
  <c r="HJ86" i="1"/>
  <c r="HI11" i="1"/>
  <c r="HI35" i="1"/>
  <c r="HI86" i="1"/>
  <c r="HH11" i="1"/>
  <c r="HH35" i="1"/>
  <c r="HH86" i="1"/>
  <c r="HG11" i="1"/>
  <c r="HG35" i="1"/>
  <c r="HG86" i="1"/>
  <c r="HF11" i="1"/>
  <c r="HF35" i="1"/>
  <c r="HF86" i="1"/>
  <c r="HE11" i="1"/>
  <c r="HE35" i="1"/>
  <c r="HE86" i="1"/>
  <c r="HD11" i="1"/>
  <c r="HD35" i="1"/>
  <c r="HD86" i="1"/>
  <c r="HC11" i="1"/>
  <c r="HC35" i="1"/>
  <c r="HC86" i="1"/>
  <c r="HB11" i="1"/>
  <c r="HB35" i="1"/>
  <c r="HB86" i="1"/>
  <c r="HA11" i="1"/>
  <c r="HA35" i="1"/>
  <c r="HA86" i="1"/>
  <c r="GZ11" i="1"/>
  <c r="GZ35" i="1"/>
  <c r="GZ86" i="1"/>
  <c r="GY11" i="1"/>
  <c r="GY35" i="1"/>
  <c r="GY86" i="1"/>
  <c r="GX11" i="1"/>
  <c r="GX35" i="1"/>
  <c r="GX86" i="1"/>
  <c r="GW11" i="1"/>
  <c r="GW35" i="1"/>
  <c r="GW86" i="1"/>
  <c r="GV11" i="1"/>
  <c r="GV35" i="1"/>
  <c r="GV86" i="1"/>
  <c r="GU11" i="1"/>
  <c r="GU35" i="1"/>
  <c r="GU86" i="1"/>
  <c r="GT11" i="1"/>
  <c r="GT35" i="1"/>
  <c r="GT86" i="1"/>
  <c r="GS11" i="1"/>
  <c r="GS35" i="1"/>
  <c r="GS86" i="1"/>
  <c r="GR11" i="1"/>
  <c r="GR35" i="1"/>
  <c r="GR86" i="1"/>
  <c r="GQ11" i="1"/>
  <c r="GQ35" i="1"/>
  <c r="GQ86" i="1"/>
  <c r="GP11" i="1"/>
  <c r="GP35" i="1"/>
  <c r="GP86" i="1"/>
  <c r="GO11" i="1"/>
  <c r="GO35" i="1"/>
  <c r="GO86" i="1"/>
  <c r="GN11" i="1"/>
  <c r="GN35" i="1"/>
  <c r="GN86" i="1"/>
  <c r="GM11" i="1"/>
  <c r="GM35" i="1"/>
  <c r="GM86" i="1"/>
  <c r="GL11" i="1"/>
  <c r="GL35" i="1"/>
  <c r="GL86" i="1"/>
  <c r="GK11" i="1"/>
  <c r="GK35" i="1"/>
  <c r="GK86" i="1"/>
  <c r="GJ11" i="1"/>
  <c r="GJ35" i="1"/>
  <c r="GJ86" i="1"/>
  <c r="GI11" i="1"/>
  <c r="GI35" i="1"/>
  <c r="GI86" i="1"/>
  <c r="GH11" i="1"/>
  <c r="GH35" i="1"/>
  <c r="GH86" i="1"/>
  <c r="GG11" i="1"/>
  <c r="GG35" i="1"/>
  <c r="GG86" i="1"/>
  <c r="GF11" i="1"/>
  <c r="GF35" i="1"/>
  <c r="GF86" i="1"/>
  <c r="GE11" i="1"/>
  <c r="GE35" i="1"/>
  <c r="GE86" i="1"/>
  <c r="GD11" i="1"/>
  <c r="GD35" i="1"/>
  <c r="GD86" i="1"/>
  <c r="GC11" i="1"/>
  <c r="GC35" i="1"/>
  <c r="GC86" i="1"/>
  <c r="GB11" i="1"/>
  <c r="GB35" i="1"/>
  <c r="GB86" i="1"/>
  <c r="GA11" i="1"/>
  <c r="GA35" i="1"/>
  <c r="GA86" i="1"/>
  <c r="FZ11" i="1"/>
  <c r="FZ35" i="1"/>
  <c r="FZ86" i="1"/>
  <c r="FY11" i="1"/>
  <c r="FY35" i="1"/>
  <c r="FY86" i="1"/>
  <c r="FX11" i="1"/>
  <c r="FX35" i="1"/>
  <c r="FX86" i="1"/>
  <c r="FW11" i="1"/>
  <c r="FW35" i="1"/>
  <c r="FW86" i="1"/>
  <c r="FV11" i="1"/>
  <c r="FV35" i="1"/>
  <c r="FV86" i="1"/>
  <c r="FU11" i="1"/>
  <c r="FU35" i="1"/>
  <c r="FU86" i="1"/>
  <c r="FT11" i="1"/>
  <c r="FT35" i="1"/>
  <c r="FT86" i="1"/>
  <c r="FS11" i="1"/>
  <c r="FS35" i="1"/>
  <c r="FS86" i="1"/>
  <c r="FR11" i="1"/>
  <c r="FR35" i="1"/>
  <c r="FR86" i="1"/>
  <c r="FQ11" i="1"/>
  <c r="FQ35" i="1"/>
  <c r="FQ86" i="1"/>
  <c r="FP11" i="1"/>
  <c r="FP35" i="1"/>
  <c r="FP86" i="1"/>
  <c r="FO11" i="1"/>
  <c r="FO35" i="1"/>
  <c r="FO86" i="1"/>
  <c r="FN11" i="1"/>
  <c r="FN35" i="1"/>
  <c r="FN86" i="1"/>
  <c r="FM11" i="1"/>
  <c r="FM35" i="1"/>
  <c r="FM86" i="1"/>
  <c r="FL11" i="1"/>
  <c r="FL35" i="1"/>
  <c r="FL86" i="1"/>
  <c r="FK11" i="1"/>
  <c r="FK35" i="1"/>
  <c r="FK86" i="1"/>
  <c r="FJ11" i="1"/>
  <c r="FJ35" i="1"/>
  <c r="FJ86" i="1"/>
  <c r="FI11" i="1"/>
  <c r="FI35" i="1"/>
  <c r="FI86" i="1"/>
  <c r="FH11" i="1"/>
  <c r="FH35" i="1"/>
  <c r="FH86" i="1"/>
  <c r="FG11" i="1"/>
  <c r="FG35" i="1"/>
  <c r="FG86" i="1"/>
  <c r="FF11" i="1"/>
  <c r="FF35" i="1"/>
  <c r="FF86" i="1"/>
  <c r="FE11" i="1"/>
  <c r="FE35" i="1"/>
  <c r="FE86" i="1"/>
  <c r="FD11" i="1"/>
  <c r="FD35" i="1"/>
  <c r="FD86" i="1"/>
  <c r="FC11" i="1"/>
  <c r="FC35" i="1"/>
  <c r="FC86" i="1"/>
  <c r="FB11" i="1"/>
  <c r="FB35" i="1"/>
  <c r="FB86" i="1"/>
  <c r="FA11" i="1"/>
  <c r="FA35" i="1"/>
  <c r="FA86" i="1"/>
  <c r="EZ11" i="1"/>
  <c r="EZ35" i="1"/>
  <c r="EZ86" i="1"/>
  <c r="EY11" i="1"/>
  <c r="EY35" i="1"/>
  <c r="EY86" i="1"/>
  <c r="EX11" i="1"/>
  <c r="EX35" i="1"/>
  <c r="EX86" i="1"/>
  <c r="EW11" i="1"/>
  <c r="EW35" i="1"/>
  <c r="EW86" i="1"/>
  <c r="EV11" i="1"/>
  <c r="EV35" i="1"/>
  <c r="EV86" i="1"/>
  <c r="EU11" i="1"/>
  <c r="EU35" i="1"/>
  <c r="EU86" i="1"/>
  <c r="ET11" i="1"/>
  <c r="ET35" i="1"/>
  <c r="ET86" i="1"/>
  <c r="ES11" i="1"/>
  <c r="ES35" i="1"/>
  <c r="ES86" i="1"/>
  <c r="ER11" i="1"/>
  <c r="ER35" i="1"/>
  <c r="ER86" i="1"/>
  <c r="EQ11" i="1"/>
  <c r="EQ35" i="1"/>
  <c r="EQ86" i="1"/>
  <c r="EP11" i="1"/>
  <c r="EP35" i="1"/>
  <c r="EP86" i="1"/>
  <c r="EO11" i="1"/>
  <c r="EO35" i="1"/>
  <c r="EO86" i="1"/>
  <c r="EN11" i="1"/>
  <c r="EN35" i="1"/>
  <c r="EN86" i="1"/>
  <c r="EM11" i="1"/>
  <c r="EM35" i="1"/>
  <c r="EM86" i="1"/>
  <c r="EL11" i="1"/>
  <c r="EL35" i="1"/>
  <c r="EL86" i="1"/>
  <c r="EK11" i="1"/>
  <c r="EK35" i="1"/>
  <c r="EK86" i="1"/>
  <c r="EJ11" i="1"/>
  <c r="EJ35" i="1"/>
  <c r="EJ86" i="1"/>
  <c r="EI11" i="1"/>
  <c r="EI35" i="1"/>
  <c r="EI86" i="1"/>
  <c r="EH11" i="1"/>
  <c r="EH35" i="1"/>
  <c r="EH86" i="1"/>
  <c r="EG11" i="1"/>
  <c r="EG35" i="1"/>
  <c r="EG86" i="1"/>
  <c r="EF11" i="1"/>
  <c r="EF35" i="1"/>
  <c r="EF86" i="1"/>
  <c r="EE11" i="1"/>
  <c r="EE35" i="1"/>
  <c r="EE86" i="1"/>
  <c r="ED11" i="1"/>
  <c r="ED35" i="1"/>
  <c r="ED86" i="1"/>
  <c r="EC11" i="1"/>
  <c r="EC35" i="1"/>
  <c r="EC86" i="1"/>
  <c r="EB11" i="1"/>
  <c r="EB35" i="1"/>
  <c r="EB86" i="1"/>
  <c r="EA11" i="1"/>
  <c r="EA35" i="1"/>
  <c r="EA86" i="1"/>
  <c r="DZ11" i="1"/>
  <c r="DZ35" i="1"/>
  <c r="DZ86" i="1"/>
  <c r="DY11" i="1"/>
  <c r="DY35" i="1"/>
  <c r="DY86" i="1"/>
  <c r="DX11" i="1"/>
  <c r="DX35" i="1"/>
  <c r="DX86" i="1"/>
  <c r="DW11" i="1"/>
  <c r="DW35" i="1"/>
  <c r="DW86" i="1"/>
  <c r="DV11" i="1"/>
  <c r="DV35" i="1"/>
  <c r="DV86" i="1"/>
  <c r="DU11" i="1"/>
  <c r="DU35" i="1"/>
  <c r="DU86" i="1"/>
  <c r="DT11" i="1"/>
  <c r="DT35" i="1"/>
  <c r="DT86" i="1"/>
  <c r="DS11" i="1"/>
  <c r="DS35" i="1"/>
  <c r="DS86" i="1"/>
  <c r="DR11" i="1"/>
  <c r="DR35" i="1"/>
  <c r="DR86" i="1"/>
  <c r="DQ11" i="1"/>
  <c r="DQ35" i="1"/>
  <c r="DQ86" i="1"/>
  <c r="DP11" i="1"/>
  <c r="DP35" i="1"/>
  <c r="DP86" i="1"/>
  <c r="DO11" i="1"/>
  <c r="DO35" i="1"/>
  <c r="DO86" i="1"/>
  <c r="DN11" i="1"/>
  <c r="DN35" i="1"/>
  <c r="DN86" i="1"/>
  <c r="DM11" i="1"/>
  <c r="DM35" i="1"/>
  <c r="DM86" i="1"/>
  <c r="DL11" i="1"/>
  <c r="DL35" i="1"/>
  <c r="DL86" i="1"/>
  <c r="DK11" i="1"/>
  <c r="DK35" i="1"/>
  <c r="DK86" i="1"/>
  <c r="DJ11" i="1"/>
  <c r="DJ35" i="1"/>
  <c r="DJ86" i="1"/>
  <c r="DI11" i="1"/>
  <c r="DI35" i="1"/>
  <c r="DI86" i="1"/>
  <c r="DH11" i="1"/>
  <c r="DH35" i="1"/>
  <c r="DH86" i="1"/>
  <c r="DG11" i="1"/>
  <c r="DG35" i="1"/>
  <c r="DG86" i="1"/>
  <c r="DF11" i="1"/>
  <c r="DF35" i="1"/>
  <c r="DF86" i="1"/>
  <c r="DE11" i="1"/>
  <c r="DE35" i="1"/>
  <c r="DE86" i="1"/>
  <c r="DD11" i="1"/>
  <c r="DD35" i="1"/>
  <c r="DD86" i="1"/>
  <c r="DC11" i="1"/>
  <c r="DC35" i="1"/>
  <c r="DC86" i="1"/>
  <c r="DB11" i="1"/>
  <c r="DB35" i="1"/>
  <c r="DB86" i="1"/>
  <c r="DA11" i="1"/>
  <c r="DA35" i="1"/>
  <c r="DA86" i="1"/>
  <c r="CZ11" i="1"/>
  <c r="CZ35" i="1"/>
  <c r="CZ86" i="1"/>
  <c r="CY11" i="1"/>
  <c r="CY35" i="1"/>
  <c r="CY86" i="1"/>
  <c r="CX11" i="1"/>
  <c r="CX35" i="1"/>
  <c r="CX86" i="1"/>
  <c r="CW11" i="1"/>
  <c r="CW35" i="1"/>
  <c r="CW86" i="1"/>
  <c r="CV11" i="1"/>
  <c r="CV35" i="1"/>
  <c r="CV86" i="1"/>
  <c r="CU11" i="1"/>
  <c r="CU35" i="1"/>
  <c r="CU86" i="1"/>
  <c r="CT11" i="1"/>
  <c r="CT35" i="1"/>
  <c r="CT86" i="1"/>
  <c r="CS11" i="1"/>
  <c r="CS35" i="1"/>
  <c r="CS86" i="1"/>
  <c r="CR11" i="1"/>
  <c r="CR35" i="1"/>
  <c r="CR86" i="1"/>
  <c r="CQ11" i="1"/>
  <c r="CQ35" i="1"/>
  <c r="CQ86" i="1"/>
  <c r="CP11" i="1"/>
  <c r="CP35" i="1"/>
  <c r="CP86" i="1"/>
  <c r="CO11" i="1"/>
  <c r="CO35" i="1"/>
  <c r="CO86" i="1"/>
  <c r="CN11" i="1"/>
  <c r="CN35" i="1"/>
  <c r="CN86" i="1"/>
  <c r="CM11" i="1"/>
  <c r="CM35" i="1"/>
  <c r="CM86" i="1"/>
  <c r="CL11" i="1"/>
  <c r="CL35" i="1"/>
  <c r="CL86" i="1"/>
  <c r="CK11" i="1"/>
  <c r="CK35" i="1"/>
  <c r="CK86" i="1"/>
  <c r="CJ11" i="1"/>
  <c r="CJ35" i="1"/>
  <c r="CJ86" i="1"/>
  <c r="CI11" i="1"/>
  <c r="CI35" i="1"/>
  <c r="CI86" i="1"/>
  <c r="CH11" i="1"/>
  <c r="CH35" i="1"/>
  <c r="CH86" i="1"/>
  <c r="CG11" i="1"/>
  <c r="CG35" i="1"/>
  <c r="CG86" i="1"/>
  <c r="CF11" i="1"/>
  <c r="CF35" i="1"/>
  <c r="CF86" i="1"/>
  <c r="CE11" i="1"/>
  <c r="CE35" i="1"/>
  <c r="CE86" i="1"/>
  <c r="CD11" i="1"/>
  <c r="CD35" i="1"/>
  <c r="CD86" i="1"/>
  <c r="CC11" i="1"/>
  <c r="CC35" i="1"/>
  <c r="CC86" i="1"/>
  <c r="CB11" i="1"/>
  <c r="CB35" i="1"/>
  <c r="CB86" i="1"/>
  <c r="CA11" i="1"/>
  <c r="CA35" i="1"/>
  <c r="CA86" i="1"/>
  <c r="BZ11" i="1"/>
  <c r="BZ35" i="1"/>
  <c r="BZ86" i="1"/>
  <c r="BY11" i="1"/>
  <c r="BY35" i="1"/>
  <c r="BY86" i="1"/>
  <c r="BX11" i="1"/>
  <c r="BX35" i="1"/>
  <c r="BX86" i="1"/>
  <c r="BW11" i="1"/>
  <c r="BW35" i="1"/>
  <c r="BW86" i="1"/>
  <c r="BV11" i="1"/>
  <c r="BV35" i="1"/>
  <c r="BV86" i="1"/>
  <c r="BU11" i="1"/>
  <c r="BU35" i="1"/>
  <c r="BU86" i="1"/>
  <c r="BT11" i="1"/>
  <c r="BT35" i="1"/>
  <c r="BT86" i="1"/>
  <c r="BS11" i="1"/>
  <c r="BS35" i="1"/>
  <c r="BS86" i="1"/>
  <c r="BR11" i="1"/>
  <c r="BR35" i="1"/>
  <c r="BR86" i="1"/>
  <c r="BQ11" i="1"/>
  <c r="BQ35" i="1"/>
  <c r="BQ86" i="1"/>
  <c r="BP11" i="1"/>
  <c r="BP35" i="1"/>
  <c r="BP86" i="1"/>
  <c r="BO11" i="1"/>
  <c r="BO35" i="1"/>
  <c r="BO86" i="1"/>
  <c r="BN11" i="1"/>
  <c r="BN35" i="1"/>
  <c r="BN86" i="1"/>
  <c r="BM11" i="1"/>
  <c r="BM35" i="1"/>
  <c r="BM86" i="1"/>
  <c r="BL11" i="1"/>
  <c r="BL35" i="1"/>
  <c r="BL86" i="1"/>
  <c r="BK11" i="1"/>
  <c r="BK35" i="1"/>
  <c r="BK86" i="1"/>
  <c r="BJ11" i="1"/>
  <c r="BJ35" i="1"/>
  <c r="BJ86" i="1"/>
  <c r="BI11" i="1"/>
  <c r="BI35" i="1"/>
  <c r="BI86" i="1"/>
  <c r="BH11" i="1"/>
  <c r="BH35" i="1"/>
  <c r="BH86" i="1"/>
  <c r="BG11" i="1"/>
  <c r="BG35" i="1"/>
  <c r="BG86" i="1"/>
  <c r="BF11" i="1"/>
  <c r="BF35" i="1"/>
  <c r="BF86" i="1"/>
  <c r="BE11" i="1"/>
  <c r="BE35" i="1"/>
  <c r="BE86" i="1"/>
  <c r="BD11" i="1"/>
  <c r="BD35" i="1"/>
  <c r="BD86" i="1"/>
  <c r="BC11" i="1"/>
  <c r="BC35" i="1"/>
  <c r="BC86" i="1"/>
  <c r="BB11" i="1"/>
  <c r="BB35" i="1"/>
  <c r="BB86" i="1"/>
  <c r="BA11" i="1"/>
  <c r="BA35" i="1"/>
  <c r="BA86" i="1"/>
  <c r="AZ11" i="1"/>
  <c r="AZ35" i="1"/>
  <c r="AZ86" i="1"/>
  <c r="AY11" i="1"/>
  <c r="AY35" i="1"/>
  <c r="AY86" i="1"/>
  <c r="AX11" i="1"/>
  <c r="AX35" i="1"/>
  <c r="AX86" i="1"/>
  <c r="AW11" i="1"/>
  <c r="AW35" i="1"/>
  <c r="AW86" i="1"/>
  <c r="AV11" i="1"/>
  <c r="AV35" i="1"/>
  <c r="AV86" i="1"/>
  <c r="AU11" i="1"/>
  <c r="AU35" i="1"/>
  <c r="AU86" i="1"/>
  <c r="AT11" i="1"/>
  <c r="AT35" i="1"/>
  <c r="AT86" i="1"/>
  <c r="AS11" i="1"/>
  <c r="AS35" i="1"/>
  <c r="AS86" i="1"/>
  <c r="AR11" i="1"/>
  <c r="AR35" i="1"/>
  <c r="AR86" i="1"/>
  <c r="AQ11" i="1"/>
  <c r="AQ35" i="1"/>
  <c r="AQ86" i="1"/>
  <c r="AP11" i="1"/>
  <c r="AP35" i="1"/>
  <c r="AP86" i="1"/>
  <c r="AO11" i="1"/>
  <c r="AO35" i="1"/>
  <c r="AO86" i="1"/>
  <c r="AN11" i="1"/>
  <c r="AN35" i="1"/>
  <c r="AN86" i="1"/>
  <c r="AM11" i="1"/>
  <c r="AM35" i="1"/>
  <c r="AM86" i="1"/>
  <c r="AL11" i="1"/>
  <c r="AL35" i="1"/>
  <c r="AL86" i="1"/>
  <c r="AK11" i="1"/>
  <c r="AK35" i="1"/>
  <c r="AK86" i="1"/>
  <c r="AJ11" i="1"/>
  <c r="AJ35" i="1"/>
  <c r="AJ86" i="1"/>
  <c r="AI11" i="1"/>
  <c r="AI35" i="1"/>
  <c r="AI86" i="1"/>
  <c r="AH11" i="1"/>
  <c r="AH35" i="1"/>
  <c r="AH86" i="1"/>
  <c r="AG11" i="1"/>
  <c r="AG35" i="1"/>
  <c r="AG86" i="1"/>
  <c r="AF11" i="1"/>
  <c r="AF35" i="1"/>
  <c r="AF86" i="1"/>
  <c r="AE11" i="1"/>
  <c r="AE35" i="1"/>
  <c r="AE86" i="1"/>
  <c r="AD11" i="1"/>
  <c r="AD35" i="1"/>
  <c r="AD86" i="1"/>
  <c r="AC11" i="1"/>
  <c r="AC35" i="1"/>
  <c r="AC86" i="1"/>
  <c r="AB11" i="1"/>
  <c r="AB35" i="1"/>
  <c r="AB86" i="1"/>
  <c r="AA11" i="1"/>
  <c r="AA35" i="1"/>
  <c r="AA86" i="1"/>
  <c r="Z11" i="1"/>
  <c r="Z35" i="1"/>
  <c r="Z86" i="1"/>
  <c r="Y11" i="1"/>
  <c r="Y35" i="1"/>
  <c r="Y86" i="1"/>
  <c r="X11" i="1"/>
  <c r="X35" i="1"/>
  <c r="X86" i="1"/>
  <c r="W11" i="1"/>
  <c r="W35" i="1"/>
  <c r="W86" i="1"/>
  <c r="V11" i="1"/>
  <c r="V35" i="1"/>
  <c r="V86" i="1"/>
  <c r="U11" i="1"/>
  <c r="U35" i="1"/>
  <c r="U86" i="1"/>
  <c r="T11" i="1"/>
  <c r="T35" i="1"/>
  <c r="T86" i="1"/>
  <c r="S11" i="1"/>
  <c r="S35" i="1"/>
  <c r="S86" i="1"/>
  <c r="R11" i="1"/>
  <c r="R35" i="1"/>
  <c r="R86" i="1"/>
  <c r="Q11" i="1"/>
  <c r="Q35" i="1"/>
  <c r="Q86" i="1"/>
  <c r="P11" i="1"/>
  <c r="P35" i="1"/>
  <c r="P86" i="1"/>
  <c r="O11" i="1"/>
  <c r="O35" i="1"/>
  <c r="O86" i="1"/>
  <c r="N11" i="1"/>
  <c r="N35" i="1"/>
  <c r="N86" i="1"/>
  <c r="M11" i="1"/>
  <c r="M35" i="1"/>
  <c r="M86" i="1"/>
  <c r="L11" i="1"/>
  <c r="L35" i="1"/>
  <c r="L86" i="1"/>
  <c r="K11" i="1"/>
  <c r="K35" i="1"/>
  <c r="K86" i="1"/>
  <c r="J11" i="1"/>
  <c r="J35" i="1"/>
  <c r="J86" i="1"/>
  <c r="I11" i="1"/>
  <c r="I35" i="1"/>
  <c r="I86" i="1"/>
  <c r="H11" i="1"/>
  <c r="H35" i="1"/>
  <c r="H86" i="1"/>
  <c r="G11" i="1"/>
  <c r="G35" i="1"/>
  <c r="G86" i="1"/>
  <c r="F11" i="1"/>
  <c r="F35" i="1"/>
  <c r="F86" i="1"/>
  <c r="JP10" i="1"/>
  <c r="JP34" i="1"/>
  <c r="JP85" i="1"/>
  <c r="JO10" i="1"/>
  <c r="JO34" i="1"/>
  <c r="JO85" i="1"/>
  <c r="JN10" i="1"/>
  <c r="JN34" i="1"/>
  <c r="JN85" i="1"/>
  <c r="JM10" i="1"/>
  <c r="JM34" i="1"/>
  <c r="JM85" i="1"/>
  <c r="JL10" i="1"/>
  <c r="JL34" i="1"/>
  <c r="JL85" i="1"/>
  <c r="JK10" i="1"/>
  <c r="JK34" i="1"/>
  <c r="JK85" i="1"/>
  <c r="JJ10" i="1"/>
  <c r="JJ34" i="1"/>
  <c r="JJ85" i="1"/>
  <c r="JI10" i="1"/>
  <c r="JI34" i="1"/>
  <c r="JI85" i="1"/>
  <c r="JH10" i="1"/>
  <c r="JH34" i="1"/>
  <c r="JH85" i="1"/>
  <c r="JG10" i="1"/>
  <c r="JG34" i="1"/>
  <c r="JG85" i="1"/>
  <c r="JF10" i="1"/>
  <c r="JF34" i="1"/>
  <c r="JF85" i="1"/>
  <c r="JE10" i="1"/>
  <c r="JE34" i="1"/>
  <c r="JE85" i="1"/>
  <c r="JD10" i="1"/>
  <c r="JD34" i="1"/>
  <c r="JD85" i="1"/>
  <c r="JC10" i="1"/>
  <c r="JC34" i="1"/>
  <c r="JC85" i="1"/>
  <c r="JB10" i="1"/>
  <c r="JB34" i="1"/>
  <c r="JB85" i="1"/>
  <c r="JA10" i="1"/>
  <c r="JA34" i="1"/>
  <c r="JA85" i="1"/>
  <c r="IZ10" i="1"/>
  <c r="IZ34" i="1"/>
  <c r="IZ85" i="1"/>
  <c r="IY10" i="1"/>
  <c r="IY34" i="1"/>
  <c r="IY85" i="1"/>
  <c r="IX10" i="1"/>
  <c r="IX34" i="1"/>
  <c r="IX85" i="1"/>
  <c r="IW10" i="1"/>
  <c r="IW34" i="1"/>
  <c r="IW85" i="1"/>
  <c r="IV10" i="1"/>
  <c r="IV34" i="1"/>
  <c r="IV85" i="1"/>
  <c r="IU10" i="1"/>
  <c r="IU34" i="1"/>
  <c r="IU85" i="1"/>
  <c r="IT10" i="1"/>
  <c r="IT34" i="1"/>
  <c r="IT85" i="1"/>
  <c r="IS10" i="1"/>
  <c r="IS34" i="1"/>
  <c r="IS85" i="1"/>
  <c r="IR10" i="1"/>
  <c r="IR34" i="1"/>
  <c r="IR85" i="1"/>
  <c r="IQ10" i="1"/>
  <c r="IQ34" i="1"/>
  <c r="IQ85" i="1"/>
  <c r="IP10" i="1"/>
  <c r="IP34" i="1"/>
  <c r="IP85" i="1"/>
  <c r="IO10" i="1"/>
  <c r="IO34" i="1"/>
  <c r="IO85" i="1"/>
  <c r="IN10" i="1"/>
  <c r="IN34" i="1"/>
  <c r="IN85" i="1"/>
  <c r="IM10" i="1"/>
  <c r="IM34" i="1"/>
  <c r="IM85" i="1"/>
  <c r="IL10" i="1"/>
  <c r="IL34" i="1"/>
  <c r="IL85" i="1"/>
  <c r="IK10" i="1"/>
  <c r="IK34" i="1"/>
  <c r="IK85" i="1"/>
  <c r="IJ10" i="1"/>
  <c r="IJ34" i="1"/>
  <c r="IJ85" i="1"/>
  <c r="II10" i="1"/>
  <c r="II34" i="1"/>
  <c r="II85" i="1"/>
  <c r="IH10" i="1"/>
  <c r="IH34" i="1"/>
  <c r="IH85" i="1"/>
  <c r="IG10" i="1"/>
  <c r="IG34" i="1"/>
  <c r="IG85" i="1"/>
  <c r="IF10" i="1"/>
  <c r="IF34" i="1"/>
  <c r="IF85" i="1"/>
  <c r="IE10" i="1"/>
  <c r="IE34" i="1"/>
  <c r="IE85" i="1"/>
  <c r="ID10" i="1"/>
  <c r="ID34" i="1"/>
  <c r="ID85" i="1"/>
  <c r="IC10" i="1"/>
  <c r="IC34" i="1"/>
  <c r="IC85" i="1"/>
  <c r="IB10" i="1"/>
  <c r="IB34" i="1"/>
  <c r="IB85" i="1"/>
  <c r="IA10" i="1"/>
  <c r="IA34" i="1"/>
  <c r="IA85" i="1"/>
  <c r="HZ10" i="1"/>
  <c r="HZ34" i="1"/>
  <c r="HZ85" i="1"/>
  <c r="HY10" i="1"/>
  <c r="HY34" i="1"/>
  <c r="HY85" i="1"/>
  <c r="HX10" i="1"/>
  <c r="HX34" i="1"/>
  <c r="HX85" i="1"/>
  <c r="HW10" i="1"/>
  <c r="HW34" i="1"/>
  <c r="HW85" i="1"/>
  <c r="HV10" i="1"/>
  <c r="HV34" i="1"/>
  <c r="HV85" i="1"/>
  <c r="HU10" i="1"/>
  <c r="HU34" i="1"/>
  <c r="HU85" i="1"/>
  <c r="HT10" i="1"/>
  <c r="HT34" i="1"/>
  <c r="HT85" i="1"/>
  <c r="HS10" i="1"/>
  <c r="HS34" i="1"/>
  <c r="HS85" i="1"/>
  <c r="HR10" i="1"/>
  <c r="HR34" i="1"/>
  <c r="HR85" i="1"/>
  <c r="HQ10" i="1"/>
  <c r="HQ34" i="1"/>
  <c r="HQ85" i="1"/>
  <c r="HP10" i="1"/>
  <c r="HP34" i="1"/>
  <c r="HP85" i="1"/>
  <c r="HO10" i="1"/>
  <c r="HO34" i="1"/>
  <c r="HO85" i="1"/>
  <c r="HN10" i="1"/>
  <c r="HN34" i="1"/>
  <c r="HN85" i="1"/>
  <c r="HM10" i="1"/>
  <c r="HM34" i="1"/>
  <c r="HM85" i="1"/>
  <c r="HL10" i="1"/>
  <c r="HL34" i="1"/>
  <c r="HL85" i="1"/>
  <c r="HK10" i="1"/>
  <c r="HK34" i="1"/>
  <c r="HK85" i="1"/>
  <c r="HJ10" i="1"/>
  <c r="HJ34" i="1"/>
  <c r="HJ85" i="1"/>
  <c r="HI10" i="1"/>
  <c r="HI34" i="1"/>
  <c r="HI85" i="1"/>
  <c r="HH10" i="1"/>
  <c r="HH34" i="1"/>
  <c r="HH85" i="1"/>
  <c r="HG10" i="1"/>
  <c r="HG34" i="1"/>
  <c r="HG85" i="1"/>
  <c r="HF10" i="1"/>
  <c r="HF34" i="1"/>
  <c r="HF85" i="1"/>
  <c r="HE10" i="1"/>
  <c r="HE34" i="1"/>
  <c r="HE85" i="1"/>
  <c r="HD10" i="1"/>
  <c r="HD34" i="1"/>
  <c r="HD85" i="1"/>
  <c r="HC10" i="1"/>
  <c r="HC34" i="1"/>
  <c r="HC85" i="1"/>
  <c r="HB10" i="1"/>
  <c r="HB34" i="1"/>
  <c r="HB85" i="1"/>
  <c r="HA10" i="1"/>
  <c r="HA34" i="1"/>
  <c r="HA85" i="1"/>
  <c r="GZ10" i="1"/>
  <c r="GZ34" i="1"/>
  <c r="GZ85" i="1"/>
  <c r="GY10" i="1"/>
  <c r="GY34" i="1"/>
  <c r="GY85" i="1"/>
  <c r="GX10" i="1"/>
  <c r="GX34" i="1"/>
  <c r="GX85" i="1"/>
  <c r="GW10" i="1"/>
  <c r="GW34" i="1"/>
  <c r="GW85" i="1"/>
  <c r="GV10" i="1"/>
  <c r="GV34" i="1"/>
  <c r="GV85" i="1"/>
  <c r="GU10" i="1"/>
  <c r="GU34" i="1"/>
  <c r="GU85" i="1"/>
  <c r="GT10" i="1"/>
  <c r="GT34" i="1"/>
  <c r="GT85" i="1"/>
  <c r="GS10" i="1"/>
  <c r="GS34" i="1"/>
  <c r="GS85" i="1"/>
  <c r="GR10" i="1"/>
  <c r="GR34" i="1"/>
  <c r="GR85" i="1"/>
  <c r="GQ10" i="1"/>
  <c r="GQ34" i="1"/>
  <c r="GQ85" i="1"/>
  <c r="GP10" i="1"/>
  <c r="GP34" i="1"/>
  <c r="GP85" i="1"/>
  <c r="GO10" i="1"/>
  <c r="GO34" i="1"/>
  <c r="GO85" i="1"/>
  <c r="GN10" i="1"/>
  <c r="GN34" i="1"/>
  <c r="GN85" i="1"/>
  <c r="GM10" i="1"/>
  <c r="GM34" i="1"/>
  <c r="GM85" i="1"/>
  <c r="GL10" i="1"/>
  <c r="GL34" i="1"/>
  <c r="GL85" i="1"/>
  <c r="GK10" i="1"/>
  <c r="GK34" i="1"/>
  <c r="GK85" i="1"/>
  <c r="GJ10" i="1"/>
  <c r="GJ34" i="1"/>
  <c r="GJ85" i="1"/>
  <c r="GI10" i="1"/>
  <c r="GI34" i="1"/>
  <c r="GI85" i="1"/>
  <c r="GH10" i="1"/>
  <c r="GH34" i="1"/>
  <c r="GH85" i="1"/>
  <c r="GG10" i="1"/>
  <c r="GG34" i="1"/>
  <c r="GG85" i="1"/>
  <c r="GF10" i="1"/>
  <c r="GF34" i="1"/>
  <c r="GF85" i="1"/>
  <c r="GE10" i="1"/>
  <c r="GE34" i="1"/>
  <c r="GE85" i="1"/>
  <c r="GD10" i="1"/>
  <c r="GD34" i="1"/>
  <c r="GD85" i="1"/>
  <c r="GC10" i="1"/>
  <c r="GC34" i="1"/>
  <c r="GC85" i="1"/>
  <c r="GB10" i="1"/>
  <c r="GB34" i="1"/>
  <c r="GB85" i="1"/>
  <c r="GA10" i="1"/>
  <c r="GA34" i="1"/>
  <c r="GA85" i="1"/>
  <c r="FZ10" i="1"/>
  <c r="FZ34" i="1"/>
  <c r="FZ85" i="1"/>
  <c r="FY10" i="1"/>
  <c r="FY34" i="1"/>
  <c r="FY85" i="1"/>
  <c r="FX10" i="1"/>
  <c r="FX34" i="1"/>
  <c r="FX85" i="1"/>
  <c r="FW10" i="1"/>
  <c r="FW34" i="1"/>
  <c r="FW85" i="1"/>
  <c r="FV10" i="1"/>
  <c r="FV34" i="1"/>
  <c r="FV85" i="1"/>
  <c r="FU10" i="1"/>
  <c r="FU34" i="1"/>
  <c r="FU85" i="1"/>
  <c r="FT10" i="1"/>
  <c r="FT34" i="1"/>
  <c r="FT85" i="1"/>
  <c r="FS10" i="1"/>
  <c r="FS34" i="1"/>
  <c r="FS85" i="1"/>
  <c r="FR10" i="1"/>
  <c r="FR34" i="1"/>
  <c r="FR85" i="1"/>
  <c r="FQ10" i="1"/>
  <c r="FQ34" i="1"/>
  <c r="FQ85" i="1"/>
  <c r="FP10" i="1"/>
  <c r="FP34" i="1"/>
  <c r="FP85" i="1"/>
  <c r="FO10" i="1"/>
  <c r="FO34" i="1"/>
  <c r="FO85" i="1"/>
  <c r="FN10" i="1"/>
  <c r="FN34" i="1"/>
  <c r="FN85" i="1"/>
  <c r="FM10" i="1"/>
  <c r="FM34" i="1"/>
  <c r="FM85" i="1"/>
  <c r="FL10" i="1"/>
  <c r="FL34" i="1"/>
  <c r="FL85" i="1"/>
  <c r="FK10" i="1"/>
  <c r="FK34" i="1"/>
  <c r="FK85" i="1"/>
  <c r="FJ10" i="1"/>
  <c r="FJ34" i="1"/>
  <c r="FJ85" i="1"/>
  <c r="FI10" i="1"/>
  <c r="FI34" i="1"/>
  <c r="FI85" i="1"/>
  <c r="FH10" i="1"/>
  <c r="FH34" i="1"/>
  <c r="FH85" i="1"/>
  <c r="FG10" i="1"/>
  <c r="FG34" i="1"/>
  <c r="FG85" i="1"/>
  <c r="FF10" i="1"/>
  <c r="FF34" i="1"/>
  <c r="FF85" i="1"/>
  <c r="FE10" i="1"/>
  <c r="FE34" i="1"/>
  <c r="FE85" i="1"/>
  <c r="FD10" i="1"/>
  <c r="FD34" i="1"/>
  <c r="FD85" i="1"/>
  <c r="FC10" i="1"/>
  <c r="FC34" i="1"/>
  <c r="FC85" i="1"/>
  <c r="FB10" i="1"/>
  <c r="FB34" i="1"/>
  <c r="FB85" i="1"/>
  <c r="FA10" i="1"/>
  <c r="FA34" i="1"/>
  <c r="FA85" i="1"/>
  <c r="EZ10" i="1"/>
  <c r="EZ34" i="1"/>
  <c r="EZ85" i="1"/>
  <c r="EY10" i="1"/>
  <c r="EY34" i="1"/>
  <c r="EY85" i="1"/>
  <c r="EX10" i="1"/>
  <c r="EX34" i="1"/>
  <c r="EX85" i="1"/>
  <c r="EW10" i="1"/>
  <c r="EW34" i="1"/>
  <c r="EW85" i="1"/>
  <c r="EV10" i="1"/>
  <c r="EV34" i="1"/>
  <c r="EV85" i="1"/>
  <c r="EU10" i="1"/>
  <c r="EU34" i="1"/>
  <c r="EU85" i="1"/>
  <c r="ET10" i="1"/>
  <c r="ET34" i="1"/>
  <c r="ET85" i="1"/>
  <c r="ES10" i="1"/>
  <c r="ES34" i="1"/>
  <c r="ES85" i="1"/>
  <c r="ER10" i="1"/>
  <c r="ER34" i="1"/>
  <c r="ER85" i="1"/>
  <c r="EQ10" i="1"/>
  <c r="EQ34" i="1"/>
  <c r="EQ85" i="1"/>
  <c r="EP10" i="1"/>
  <c r="EP34" i="1"/>
  <c r="EP85" i="1"/>
  <c r="EO10" i="1"/>
  <c r="EO34" i="1"/>
  <c r="EO85" i="1"/>
  <c r="EN10" i="1"/>
  <c r="EN34" i="1"/>
  <c r="EN85" i="1"/>
  <c r="EM10" i="1"/>
  <c r="EM34" i="1"/>
  <c r="EM85" i="1"/>
  <c r="EL10" i="1"/>
  <c r="EL34" i="1"/>
  <c r="EL85" i="1"/>
  <c r="EK10" i="1"/>
  <c r="EK34" i="1"/>
  <c r="EK85" i="1"/>
  <c r="EJ10" i="1"/>
  <c r="EJ34" i="1"/>
  <c r="EJ85" i="1"/>
  <c r="EI10" i="1"/>
  <c r="EI34" i="1"/>
  <c r="EI85" i="1"/>
  <c r="EH10" i="1"/>
  <c r="EH34" i="1"/>
  <c r="EH85" i="1"/>
  <c r="EG10" i="1"/>
  <c r="EG34" i="1"/>
  <c r="EG85" i="1"/>
  <c r="EF10" i="1"/>
  <c r="EF34" i="1"/>
  <c r="EF85" i="1"/>
  <c r="EE10" i="1"/>
  <c r="EE34" i="1"/>
  <c r="EE85" i="1"/>
  <c r="ED10" i="1"/>
  <c r="ED34" i="1"/>
  <c r="ED85" i="1"/>
  <c r="EC10" i="1"/>
  <c r="EC34" i="1"/>
  <c r="EC85" i="1"/>
  <c r="EB10" i="1"/>
  <c r="EB34" i="1"/>
  <c r="EB85" i="1"/>
  <c r="EA10" i="1"/>
  <c r="EA34" i="1"/>
  <c r="EA85" i="1"/>
  <c r="DZ10" i="1"/>
  <c r="DZ34" i="1"/>
  <c r="DZ85" i="1"/>
  <c r="DY10" i="1"/>
  <c r="DY34" i="1"/>
  <c r="DY85" i="1"/>
  <c r="DX10" i="1"/>
  <c r="DX34" i="1"/>
  <c r="DX85" i="1"/>
  <c r="DW10" i="1"/>
  <c r="DW34" i="1"/>
  <c r="DW85" i="1"/>
  <c r="DV10" i="1"/>
  <c r="DV34" i="1"/>
  <c r="DV85" i="1"/>
  <c r="DU10" i="1"/>
  <c r="DU34" i="1"/>
  <c r="DU85" i="1"/>
  <c r="DT10" i="1"/>
  <c r="DT34" i="1"/>
  <c r="DT85" i="1"/>
  <c r="DS10" i="1"/>
  <c r="DS34" i="1"/>
  <c r="DS85" i="1"/>
  <c r="DR10" i="1"/>
  <c r="DR34" i="1"/>
  <c r="DR85" i="1"/>
  <c r="DQ10" i="1"/>
  <c r="DQ34" i="1"/>
  <c r="DQ85" i="1"/>
  <c r="DP10" i="1"/>
  <c r="DP34" i="1"/>
  <c r="DP85" i="1"/>
  <c r="DO10" i="1"/>
  <c r="DO34" i="1"/>
  <c r="DO85" i="1"/>
  <c r="DN10" i="1"/>
  <c r="DN34" i="1"/>
  <c r="DN85" i="1"/>
  <c r="DM10" i="1"/>
  <c r="DM34" i="1"/>
  <c r="DM85" i="1"/>
  <c r="DL10" i="1"/>
  <c r="DL34" i="1"/>
  <c r="DL85" i="1"/>
  <c r="DK10" i="1"/>
  <c r="DK34" i="1"/>
  <c r="DK85" i="1"/>
  <c r="DJ10" i="1"/>
  <c r="DJ34" i="1"/>
  <c r="DJ85" i="1"/>
  <c r="DI10" i="1"/>
  <c r="DI34" i="1"/>
  <c r="DI85" i="1"/>
  <c r="DH10" i="1"/>
  <c r="DH34" i="1"/>
  <c r="DH85" i="1"/>
  <c r="DG10" i="1"/>
  <c r="DG34" i="1"/>
  <c r="DG85" i="1"/>
  <c r="DF10" i="1"/>
  <c r="DF34" i="1"/>
  <c r="DF85" i="1"/>
  <c r="DE10" i="1"/>
  <c r="DE34" i="1"/>
  <c r="DE85" i="1"/>
  <c r="DD10" i="1"/>
  <c r="DD34" i="1"/>
  <c r="DD85" i="1"/>
  <c r="DC10" i="1"/>
  <c r="DC34" i="1"/>
  <c r="DC85" i="1"/>
  <c r="DB10" i="1"/>
  <c r="DB34" i="1"/>
  <c r="DB85" i="1"/>
  <c r="DA10" i="1"/>
  <c r="DA34" i="1"/>
  <c r="DA85" i="1"/>
  <c r="CZ10" i="1"/>
  <c r="CZ34" i="1"/>
  <c r="CZ85" i="1"/>
  <c r="CY10" i="1"/>
  <c r="CY34" i="1"/>
  <c r="CY85" i="1"/>
  <c r="CX10" i="1"/>
  <c r="CX34" i="1"/>
  <c r="CX85" i="1"/>
  <c r="CW10" i="1"/>
  <c r="CW34" i="1"/>
  <c r="CW85" i="1"/>
  <c r="CV10" i="1"/>
  <c r="CV34" i="1"/>
  <c r="CV85" i="1"/>
  <c r="CU10" i="1"/>
  <c r="CU34" i="1"/>
  <c r="CU85" i="1"/>
  <c r="CT10" i="1"/>
  <c r="CT34" i="1"/>
  <c r="CT85" i="1"/>
  <c r="CS10" i="1"/>
  <c r="CS34" i="1"/>
  <c r="CS85" i="1"/>
  <c r="CR10" i="1"/>
  <c r="CR34" i="1"/>
  <c r="CR85" i="1"/>
  <c r="CQ10" i="1"/>
  <c r="CQ34" i="1"/>
  <c r="CQ85" i="1"/>
  <c r="CP10" i="1"/>
  <c r="CP34" i="1"/>
  <c r="CP85" i="1"/>
  <c r="CO10" i="1"/>
  <c r="CO34" i="1"/>
  <c r="CO85" i="1"/>
  <c r="CN10" i="1"/>
  <c r="CN34" i="1"/>
  <c r="CN85" i="1"/>
  <c r="CM10" i="1"/>
  <c r="CM34" i="1"/>
  <c r="CM85" i="1"/>
  <c r="CL10" i="1"/>
  <c r="CL34" i="1"/>
  <c r="CL85" i="1"/>
  <c r="CK10" i="1"/>
  <c r="CK34" i="1"/>
  <c r="CK85" i="1"/>
  <c r="CJ10" i="1"/>
  <c r="CJ34" i="1"/>
  <c r="CJ85" i="1"/>
  <c r="CI10" i="1"/>
  <c r="CI34" i="1"/>
  <c r="CI85" i="1"/>
  <c r="CH10" i="1"/>
  <c r="CH34" i="1"/>
  <c r="CH85" i="1"/>
  <c r="CG10" i="1"/>
  <c r="CG34" i="1"/>
  <c r="CG85" i="1"/>
  <c r="CF10" i="1"/>
  <c r="CF34" i="1"/>
  <c r="CF85" i="1"/>
  <c r="CE10" i="1"/>
  <c r="CE34" i="1"/>
  <c r="CE85" i="1"/>
  <c r="CD10" i="1"/>
  <c r="CD34" i="1"/>
  <c r="CD85" i="1"/>
  <c r="CC10" i="1"/>
  <c r="CC34" i="1"/>
  <c r="CC85" i="1"/>
  <c r="CB10" i="1"/>
  <c r="CB34" i="1"/>
  <c r="CB85" i="1"/>
  <c r="CA10" i="1"/>
  <c r="CA34" i="1"/>
  <c r="CA85" i="1"/>
  <c r="BZ10" i="1"/>
  <c r="BZ34" i="1"/>
  <c r="BZ85" i="1"/>
  <c r="BY10" i="1"/>
  <c r="BY34" i="1"/>
  <c r="BY85" i="1"/>
  <c r="BX10" i="1"/>
  <c r="BX34" i="1"/>
  <c r="BX85" i="1"/>
  <c r="BW10" i="1"/>
  <c r="BW34" i="1"/>
  <c r="BW85" i="1"/>
  <c r="BV10" i="1"/>
  <c r="BV34" i="1"/>
  <c r="BV85" i="1"/>
  <c r="BU10" i="1"/>
  <c r="BU34" i="1"/>
  <c r="BU85" i="1"/>
  <c r="BT10" i="1"/>
  <c r="BT34" i="1"/>
  <c r="BT85" i="1"/>
  <c r="BS10" i="1"/>
  <c r="BS34" i="1"/>
  <c r="BS85" i="1"/>
  <c r="BR10" i="1"/>
  <c r="BR34" i="1"/>
  <c r="BR85" i="1"/>
  <c r="BQ10" i="1"/>
  <c r="BQ34" i="1"/>
  <c r="BQ85" i="1"/>
  <c r="BP10" i="1"/>
  <c r="BP34" i="1"/>
  <c r="BP85" i="1"/>
  <c r="BO10" i="1"/>
  <c r="BO34" i="1"/>
  <c r="BO85" i="1"/>
  <c r="BN10" i="1"/>
  <c r="BN34" i="1"/>
  <c r="BN85" i="1"/>
  <c r="BM10" i="1"/>
  <c r="BM34" i="1"/>
  <c r="BM85" i="1"/>
  <c r="BL10" i="1"/>
  <c r="BL34" i="1"/>
  <c r="BL85" i="1"/>
  <c r="BK10" i="1"/>
  <c r="BK34" i="1"/>
  <c r="BK85" i="1"/>
  <c r="BJ10" i="1"/>
  <c r="BJ34" i="1"/>
  <c r="BJ85" i="1"/>
  <c r="BI10" i="1"/>
  <c r="BI34" i="1"/>
  <c r="BI85" i="1"/>
  <c r="BH10" i="1"/>
  <c r="BH34" i="1"/>
  <c r="BH85" i="1"/>
  <c r="BG10" i="1"/>
  <c r="BG34" i="1"/>
  <c r="BG85" i="1"/>
  <c r="BF10" i="1"/>
  <c r="BF34" i="1"/>
  <c r="BF85" i="1"/>
  <c r="BE10" i="1"/>
  <c r="BE34" i="1"/>
  <c r="BE85" i="1"/>
  <c r="BD10" i="1"/>
  <c r="BD34" i="1"/>
  <c r="BD85" i="1"/>
  <c r="BC10" i="1"/>
  <c r="BC34" i="1"/>
  <c r="BC85" i="1"/>
  <c r="BB10" i="1"/>
  <c r="BB34" i="1"/>
  <c r="BB85" i="1"/>
  <c r="BA10" i="1"/>
  <c r="BA34" i="1"/>
  <c r="BA85" i="1"/>
  <c r="AZ10" i="1"/>
  <c r="AZ34" i="1"/>
  <c r="AZ85" i="1"/>
  <c r="AY10" i="1"/>
  <c r="AY34" i="1"/>
  <c r="AY85" i="1"/>
  <c r="AX10" i="1"/>
  <c r="AX34" i="1"/>
  <c r="AX85" i="1"/>
  <c r="AW10" i="1"/>
  <c r="AW34" i="1"/>
  <c r="AW85" i="1"/>
  <c r="AV10" i="1"/>
  <c r="AV34" i="1"/>
  <c r="AV85" i="1"/>
  <c r="AU10" i="1"/>
  <c r="AU34" i="1"/>
  <c r="AU85" i="1"/>
  <c r="AT10" i="1"/>
  <c r="AT34" i="1"/>
  <c r="AT85" i="1"/>
  <c r="AS10" i="1"/>
  <c r="AS34" i="1"/>
  <c r="AS85" i="1"/>
  <c r="AR10" i="1"/>
  <c r="AR34" i="1"/>
  <c r="AR85" i="1"/>
  <c r="AQ10" i="1"/>
  <c r="AQ34" i="1"/>
  <c r="AQ85" i="1"/>
  <c r="AP10" i="1"/>
  <c r="AP34" i="1"/>
  <c r="AP85" i="1"/>
  <c r="AO10" i="1"/>
  <c r="AO34" i="1"/>
  <c r="AO85" i="1"/>
  <c r="AN10" i="1"/>
  <c r="AN34" i="1"/>
  <c r="AN85" i="1"/>
  <c r="AM10" i="1"/>
  <c r="AM34" i="1"/>
  <c r="AM85" i="1"/>
  <c r="AL10" i="1"/>
  <c r="AL34" i="1"/>
  <c r="AL85" i="1"/>
  <c r="AK10" i="1"/>
  <c r="AK34" i="1"/>
  <c r="AK85" i="1"/>
  <c r="AJ10" i="1"/>
  <c r="AJ34" i="1"/>
  <c r="AJ85" i="1"/>
  <c r="AI10" i="1"/>
  <c r="AI34" i="1"/>
  <c r="AI85" i="1"/>
  <c r="AH10" i="1"/>
  <c r="AH34" i="1"/>
  <c r="AH85" i="1"/>
  <c r="AG10" i="1"/>
  <c r="AG34" i="1"/>
  <c r="AG85" i="1"/>
  <c r="AF10" i="1"/>
  <c r="AF34" i="1"/>
  <c r="AF85" i="1"/>
  <c r="AE10" i="1"/>
  <c r="AE34" i="1"/>
  <c r="AE85" i="1"/>
  <c r="AD10" i="1"/>
  <c r="AD34" i="1"/>
  <c r="AD85" i="1"/>
  <c r="AC10" i="1"/>
  <c r="AC34" i="1"/>
  <c r="AC85" i="1"/>
  <c r="AB10" i="1"/>
  <c r="AB34" i="1"/>
  <c r="AB85" i="1"/>
  <c r="AA10" i="1"/>
  <c r="AA34" i="1"/>
  <c r="AA85" i="1"/>
  <c r="Z10" i="1"/>
  <c r="Z34" i="1"/>
  <c r="Z85" i="1"/>
  <c r="Y10" i="1"/>
  <c r="Y34" i="1"/>
  <c r="Y85" i="1"/>
  <c r="X10" i="1"/>
  <c r="X34" i="1"/>
  <c r="X85" i="1"/>
  <c r="W10" i="1"/>
  <c r="W34" i="1"/>
  <c r="W85" i="1"/>
  <c r="V10" i="1"/>
  <c r="V34" i="1"/>
  <c r="V85" i="1"/>
  <c r="U10" i="1"/>
  <c r="U34" i="1"/>
  <c r="U85" i="1"/>
  <c r="T10" i="1"/>
  <c r="T34" i="1"/>
  <c r="T85" i="1"/>
  <c r="S10" i="1"/>
  <c r="S34" i="1"/>
  <c r="S85" i="1"/>
  <c r="R10" i="1"/>
  <c r="R34" i="1"/>
  <c r="R85" i="1"/>
  <c r="Q10" i="1"/>
  <c r="Q34" i="1"/>
  <c r="Q85" i="1"/>
  <c r="P10" i="1"/>
  <c r="P34" i="1"/>
  <c r="P85" i="1"/>
  <c r="O10" i="1"/>
  <c r="O34" i="1"/>
  <c r="O85" i="1"/>
  <c r="N10" i="1"/>
  <c r="N34" i="1"/>
  <c r="N85" i="1"/>
  <c r="M10" i="1"/>
  <c r="M34" i="1"/>
  <c r="M85" i="1"/>
  <c r="L10" i="1"/>
  <c r="L34" i="1"/>
  <c r="L85" i="1"/>
  <c r="K10" i="1"/>
  <c r="K34" i="1"/>
  <c r="K85" i="1"/>
  <c r="J10" i="1"/>
  <c r="J34" i="1"/>
  <c r="J85" i="1"/>
  <c r="I10" i="1"/>
  <c r="I34" i="1"/>
  <c r="I85" i="1"/>
  <c r="H10" i="1"/>
  <c r="H34" i="1"/>
  <c r="H85" i="1"/>
  <c r="G10" i="1"/>
  <c r="G34" i="1"/>
  <c r="G85" i="1"/>
  <c r="F10" i="1"/>
  <c r="F34" i="1"/>
  <c r="F85" i="1"/>
  <c r="JP9" i="1"/>
  <c r="JP33" i="1"/>
  <c r="JP84" i="1"/>
  <c r="JO9" i="1"/>
  <c r="JO33" i="1"/>
  <c r="JO84" i="1"/>
  <c r="JN9" i="1"/>
  <c r="JN33" i="1"/>
  <c r="JN84" i="1"/>
  <c r="JM9" i="1"/>
  <c r="JM33" i="1"/>
  <c r="JM84" i="1"/>
  <c r="JL9" i="1"/>
  <c r="JL33" i="1"/>
  <c r="JL84" i="1"/>
  <c r="JK9" i="1"/>
  <c r="JK33" i="1"/>
  <c r="JK84" i="1"/>
  <c r="JJ9" i="1"/>
  <c r="JJ33" i="1"/>
  <c r="JJ84" i="1"/>
  <c r="JI9" i="1"/>
  <c r="JI33" i="1"/>
  <c r="JI84" i="1"/>
  <c r="JH9" i="1"/>
  <c r="JH33" i="1"/>
  <c r="JH84" i="1"/>
  <c r="JG9" i="1"/>
  <c r="JG33" i="1"/>
  <c r="JG84" i="1"/>
  <c r="JF9" i="1"/>
  <c r="JF33" i="1"/>
  <c r="JF84" i="1"/>
  <c r="JE9" i="1"/>
  <c r="JE33" i="1"/>
  <c r="JE84" i="1"/>
  <c r="JD9" i="1"/>
  <c r="JD33" i="1"/>
  <c r="JD84" i="1"/>
  <c r="JC9" i="1"/>
  <c r="JC33" i="1"/>
  <c r="JC84" i="1"/>
  <c r="JB9" i="1"/>
  <c r="JB33" i="1"/>
  <c r="JB84" i="1"/>
  <c r="JA9" i="1"/>
  <c r="JA33" i="1"/>
  <c r="JA84" i="1"/>
  <c r="IZ9" i="1"/>
  <c r="IZ33" i="1"/>
  <c r="IZ84" i="1"/>
  <c r="IY9" i="1"/>
  <c r="IY33" i="1"/>
  <c r="IY84" i="1"/>
  <c r="IX9" i="1"/>
  <c r="IX33" i="1"/>
  <c r="IX84" i="1"/>
  <c r="IW9" i="1"/>
  <c r="IW33" i="1"/>
  <c r="IW84" i="1"/>
  <c r="IV9" i="1"/>
  <c r="IV33" i="1"/>
  <c r="IV84" i="1"/>
  <c r="IU9" i="1"/>
  <c r="IU33" i="1"/>
  <c r="IU84" i="1"/>
  <c r="IT9" i="1"/>
  <c r="IT33" i="1"/>
  <c r="IT84" i="1"/>
  <c r="IS9" i="1"/>
  <c r="IS33" i="1"/>
  <c r="IS84" i="1"/>
  <c r="IR9" i="1"/>
  <c r="IR33" i="1"/>
  <c r="IR84" i="1"/>
  <c r="IQ9" i="1"/>
  <c r="IQ33" i="1"/>
  <c r="IQ84" i="1"/>
  <c r="IP9" i="1"/>
  <c r="IP33" i="1"/>
  <c r="IP84" i="1"/>
  <c r="IO9" i="1"/>
  <c r="IO33" i="1"/>
  <c r="IO84" i="1"/>
  <c r="IN9" i="1"/>
  <c r="IN33" i="1"/>
  <c r="IN84" i="1"/>
  <c r="IM9" i="1"/>
  <c r="IM33" i="1"/>
  <c r="IM84" i="1"/>
  <c r="IL9" i="1"/>
  <c r="IL33" i="1"/>
  <c r="IL84" i="1"/>
  <c r="IK9" i="1"/>
  <c r="IK33" i="1"/>
  <c r="IK84" i="1"/>
  <c r="IJ9" i="1"/>
  <c r="IJ33" i="1"/>
  <c r="IJ84" i="1"/>
  <c r="II9" i="1"/>
  <c r="II33" i="1"/>
  <c r="II84" i="1"/>
  <c r="IH9" i="1"/>
  <c r="IH33" i="1"/>
  <c r="IH84" i="1"/>
  <c r="IG9" i="1"/>
  <c r="IG33" i="1"/>
  <c r="IG84" i="1"/>
  <c r="IF9" i="1"/>
  <c r="IF33" i="1"/>
  <c r="IF84" i="1"/>
  <c r="IE9" i="1"/>
  <c r="IE33" i="1"/>
  <c r="IE84" i="1"/>
  <c r="ID9" i="1"/>
  <c r="ID33" i="1"/>
  <c r="ID84" i="1"/>
  <c r="IC9" i="1"/>
  <c r="IC33" i="1"/>
  <c r="IC84" i="1"/>
  <c r="IB9" i="1"/>
  <c r="IB33" i="1"/>
  <c r="IB84" i="1"/>
  <c r="IA9" i="1"/>
  <c r="IA33" i="1"/>
  <c r="IA84" i="1"/>
  <c r="HZ9" i="1"/>
  <c r="HZ33" i="1"/>
  <c r="HZ84" i="1"/>
  <c r="HY9" i="1"/>
  <c r="HY33" i="1"/>
  <c r="HY84" i="1"/>
  <c r="HX9" i="1"/>
  <c r="HX33" i="1"/>
  <c r="HX84" i="1"/>
  <c r="HW9" i="1"/>
  <c r="HW33" i="1"/>
  <c r="HW84" i="1"/>
  <c r="HV9" i="1"/>
  <c r="HV33" i="1"/>
  <c r="HV84" i="1"/>
  <c r="HU9" i="1"/>
  <c r="HU33" i="1"/>
  <c r="HU84" i="1"/>
  <c r="HT9" i="1"/>
  <c r="HT33" i="1"/>
  <c r="HT84" i="1"/>
  <c r="HS9" i="1"/>
  <c r="HS33" i="1"/>
  <c r="HS84" i="1"/>
  <c r="HR9" i="1"/>
  <c r="HR33" i="1"/>
  <c r="HR84" i="1"/>
  <c r="HQ9" i="1"/>
  <c r="HQ33" i="1"/>
  <c r="HQ84" i="1"/>
  <c r="HP9" i="1"/>
  <c r="HP33" i="1"/>
  <c r="HP84" i="1"/>
  <c r="HO9" i="1"/>
  <c r="HO33" i="1"/>
  <c r="HO84" i="1"/>
  <c r="HN9" i="1"/>
  <c r="HN33" i="1"/>
  <c r="HN84" i="1"/>
  <c r="HM9" i="1"/>
  <c r="HM33" i="1"/>
  <c r="HM84" i="1"/>
  <c r="HL9" i="1"/>
  <c r="HL33" i="1"/>
  <c r="HL84" i="1"/>
  <c r="HK9" i="1"/>
  <c r="HK33" i="1"/>
  <c r="HK84" i="1"/>
  <c r="HJ9" i="1"/>
  <c r="HJ33" i="1"/>
  <c r="HJ84" i="1"/>
  <c r="HI9" i="1"/>
  <c r="HI33" i="1"/>
  <c r="HI84" i="1"/>
  <c r="HH9" i="1"/>
  <c r="HH33" i="1"/>
  <c r="HH84" i="1"/>
  <c r="HG9" i="1"/>
  <c r="HG33" i="1"/>
  <c r="HG84" i="1"/>
  <c r="HF9" i="1"/>
  <c r="HF33" i="1"/>
  <c r="HF84" i="1"/>
  <c r="HE9" i="1"/>
  <c r="HE33" i="1"/>
  <c r="HE84" i="1"/>
  <c r="HD9" i="1"/>
  <c r="HD33" i="1"/>
  <c r="HD84" i="1"/>
  <c r="HC9" i="1"/>
  <c r="HC33" i="1"/>
  <c r="HC84" i="1"/>
  <c r="HB9" i="1"/>
  <c r="HB33" i="1"/>
  <c r="HB84" i="1"/>
  <c r="HA9" i="1"/>
  <c r="HA33" i="1"/>
  <c r="HA84" i="1"/>
  <c r="GZ9" i="1"/>
  <c r="GZ33" i="1"/>
  <c r="GZ84" i="1"/>
  <c r="GY9" i="1"/>
  <c r="GY33" i="1"/>
  <c r="GY84" i="1"/>
  <c r="GX9" i="1"/>
  <c r="GX33" i="1"/>
  <c r="GX84" i="1"/>
  <c r="GW9" i="1"/>
  <c r="GW33" i="1"/>
  <c r="GW84" i="1"/>
  <c r="GV9" i="1"/>
  <c r="GV33" i="1"/>
  <c r="GV84" i="1"/>
  <c r="GU9" i="1"/>
  <c r="GU33" i="1"/>
  <c r="GU84" i="1"/>
  <c r="GT9" i="1"/>
  <c r="GT33" i="1"/>
  <c r="GT84" i="1"/>
  <c r="GS9" i="1"/>
  <c r="GS33" i="1"/>
  <c r="GS84" i="1"/>
  <c r="GR9" i="1"/>
  <c r="GR33" i="1"/>
  <c r="GR84" i="1"/>
  <c r="GQ9" i="1"/>
  <c r="GQ33" i="1"/>
  <c r="GQ84" i="1"/>
  <c r="GP9" i="1"/>
  <c r="GP33" i="1"/>
  <c r="GP84" i="1"/>
  <c r="GO9" i="1"/>
  <c r="GO33" i="1"/>
  <c r="GO84" i="1"/>
  <c r="GN9" i="1"/>
  <c r="GN33" i="1"/>
  <c r="GN84" i="1"/>
  <c r="GM9" i="1"/>
  <c r="GM33" i="1"/>
  <c r="GM84" i="1"/>
  <c r="GL9" i="1"/>
  <c r="GL33" i="1"/>
  <c r="GL84" i="1"/>
  <c r="GK9" i="1"/>
  <c r="GK33" i="1"/>
  <c r="GK84" i="1"/>
  <c r="GJ9" i="1"/>
  <c r="GJ33" i="1"/>
  <c r="GJ84" i="1"/>
  <c r="GI9" i="1"/>
  <c r="GI33" i="1"/>
  <c r="GI84" i="1"/>
  <c r="GH9" i="1"/>
  <c r="GH33" i="1"/>
  <c r="GH84" i="1"/>
  <c r="GG9" i="1"/>
  <c r="GG33" i="1"/>
  <c r="GG84" i="1"/>
  <c r="GF9" i="1"/>
  <c r="GF33" i="1"/>
  <c r="GF84" i="1"/>
  <c r="GE9" i="1"/>
  <c r="GE33" i="1"/>
  <c r="GE84" i="1"/>
  <c r="GD9" i="1"/>
  <c r="GD33" i="1"/>
  <c r="GD84" i="1"/>
  <c r="GC9" i="1"/>
  <c r="GC33" i="1"/>
  <c r="GC84" i="1"/>
  <c r="GB9" i="1"/>
  <c r="GB33" i="1"/>
  <c r="GB84" i="1"/>
  <c r="GA9" i="1"/>
  <c r="GA33" i="1"/>
  <c r="GA84" i="1"/>
  <c r="FZ9" i="1"/>
  <c r="FZ33" i="1"/>
  <c r="FZ84" i="1"/>
  <c r="FY9" i="1"/>
  <c r="FY33" i="1"/>
  <c r="FY84" i="1"/>
  <c r="FX9" i="1"/>
  <c r="FX33" i="1"/>
  <c r="FX84" i="1"/>
  <c r="FW9" i="1"/>
  <c r="FW33" i="1"/>
  <c r="FW84" i="1"/>
  <c r="FV9" i="1"/>
  <c r="FV33" i="1"/>
  <c r="FV84" i="1"/>
  <c r="FU9" i="1"/>
  <c r="FU33" i="1"/>
  <c r="FU84" i="1"/>
  <c r="FT9" i="1"/>
  <c r="FT33" i="1"/>
  <c r="FT84" i="1"/>
  <c r="FS9" i="1"/>
  <c r="FS33" i="1"/>
  <c r="FS84" i="1"/>
  <c r="FR9" i="1"/>
  <c r="FR33" i="1"/>
  <c r="FR84" i="1"/>
  <c r="FQ9" i="1"/>
  <c r="FQ33" i="1"/>
  <c r="FQ84" i="1"/>
  <c r="FP9" i="1"/>
  <c r="FP33" i="1"/>
  <c r="FP84" i="1"/>
  <c r="FO9" i="1"/>
  <c r="FO33" i="1"/>
  <c r="FO84" i="1"/>
  <c r="FN9" i="1"/>
  <c r="FN33" i="1"/>
  <c r="FN84" i="1"/>
  <c r="FM9" i="1"/>
  <c r="FM33" i="1"/>
  <c r="FM84" i="1"/>
  <c r="FL9" i="1"/>
  <c r="FL33" i="1"/>
  <c r="FL84" i="1"/>
  <c r="FK9" i="1"/>
  <c r="FK33" i="1"/>
  <c r="FK84" i="1"/>
  <c r="FJ9" i="1"/>
  <c r="FJ33" i="1"/>
  <c r="FJ84" i="1"/>
  <c r="FI9" i="1"/>
  <c r="FI33" i="1"/>
  <c r="FI84" i="1"/>
  <c r="FH9" i="1"/>
  <c r="FH33" i="1"/>
  <c r="FH84" i="1"/>
  <c r="FG9" i="1"/>
  <c r="FG33" i="1"/>
  <c r="FG84" i="1"/>
  <c r="FF9" i="1"/>
  <c r="FF33" i="1"/>
  <c r="FF84" i="1"/>
  <c r="FE9" i="1"/>
  <c r="FE33" i="1"/>
  <c r="FE84" i="1"/>
  <c r="FD9" i="1"/>
  <c r="FD33" i="1"/>
  <c r="FD84" i="1"/>
  <c r="FC9" i="1"/>
  <c r="FC33" i="1"/>
  <c r="FC84" i="1"/>
  <c r="FB9" i="1"/>
  <c r="FB33" i="1"/>
  <c r="FB84" i="1"/>
  <c r="FA9" i="1"/>
  <c r="FA33" i="1"/>
  <c r="FA84" i="1"/>
  <c r="EZ9" i="1"/>
  <c r="EZ33" i="1"/>
  <c r="EZ84" i="1"/>
  <c r="EY9" i="1"/>
  <c r="EY33" i="1"/>
  <c r="EY84" i="1"/>
  <c r="EX9" i="1"/>
  <c r="EX33" i="1"/>
  <c r="EX84" i="1"/>
  <c r="EW9" i="1"/>
  <c r="EW33" i="1"/>
  <c r="EW84" i="1"/>
  <c r="EV9" i="1"/>
  <c r="EV33" i="1"/>
  <c r="EV84" i="1"/>
  <c r="EU9" i="1"/>
  <c r="EU33" i="1"/>
  <c r="EU84" i="1"/>
  <c r="ET9" i="1"/>
  <c r="ET33" i="1"/>
  <c r="ET84" i="1"/>
  <c r="ES9" i="1"/>
  <c r="ES33" i="1"/>
  <c r="ES84" i="1"/>
  <c r="ER9" i="1"/>
  <c r="ER33" i="1"/>
  <c r="ER84" i="1"/>
  <c r="EQ9" i="1"/>
  <c r="EQ33" i="1"/>
  <c r="EQ84" i="1"/>
  <c r="EP9" i="1"/>
  <c r="EP33" i="1"/>
  <c r="EP84" i="1"/>
  <c r="EO9" i="1"/>
  <c r="EO33" i="1"/>
  <c r="EO84" i="1"/>
  <c r="EN9" i="1"/>
  <c r="EN33" i="1"/>
  <c r="EN84" i="1"/>
  <c r="EM9" i="1"/>
  <c r="EM33" i="1"/>
  <c r="EM84" i="1"/>
  <c r="EL9" i="1"/>
  <c r="EL33" i="1"/>
  <c r="EL84" i="1"/>
  <c r="EK9" i="1"/>
  <c r="EK33" i="1"/>
  <c r="EK84" i="1"/>
  <c r="EJ9" i="1"/>
  <c r="EJ33" i="1"/>
  <c r="EJ84" i="1"/>
  <c r="EI9" i="1"/>
  <c r="EI33" i="1"/>
  <c r="EI84" i="1"/>
  <c r="EH9" i="1"/>
  <c r="EH33" i="1"/>
  <c r="EH84" i="1"/>
  <c r="EG9" i="1"/>
  <c r="EG33" i="1"/>
  <c r="EG84" i="1"/>
  <c r="EF9" i="1"/>
  <c r="EF33" i="1"/>
  <c r="EF84" i="1"/>
  <c r="EE9" i="1"/>
  <c r="EE33" i="1"/>
  <c r="EE84" i="1"/>
  <c r="ED9" i="1"/>
  <c r="ED33" i="1"/>
  <c r="ED84" i="1"/>
  <c r="EC9" i="1"/>
  <c r="EC33" i="1"/>
  <c r="EC84" i="1"/>
  <c r="EB9" i="1"/>
  <c r="EB33" i="1"/>
  <c r="EB84" i="1"/>
  <c r="EA9" i="1"/>
  <c r="EA33" i="1"/>
  <c r="EA84" i="1"/>
  <c r="DZ9" i="1"/>
  <c r="DZ33" i="1"/>
  <c r="DZ84" i="1"/>
  <c r="DY9" i="1"/>
  <c r="DY33" i="1"/>
  <c r="DY84" i="1"/>
  <c r="DX9" i="1"/>
  <c r="DX33" i="1"/>
  <c r="DX84" i="1"/>
  <c r="DW9" i="1"/>
  <c r="DW33" i="1"/>
  <c r="DW84" i="1"/>
  <c r="DV9" i="1"/>
  <c r="DV33" i="1"/>
  <c r="DV84" i="1"/>
  <c r="DU9" i="1"/>
  <c r="DU33" i="1"/>
  <c r="DU84" i="1"/>
  <c r="DT9" i="1"/>
  <c r="DT33" i="1"/>
  <c r="DT84" i="1"/>
  <c r="DS9" i="1"/>
  <c r="DS33" i="1"/>
  <c r="DS84" i="1"/>
  <c r="DR9" i="1"/>
  <c r="DR33" i="1"/>
  <c r="DR84" i="1"/>
  <c r="DQ9" i="1"/>
  <c r="DQ33" i="1"/>
  <c r="DQ84" i="1"/>
  <c r="DP9" i="1"/>
  <c r="DP33" i="1"/>
  <c r="DP84" i="1"/>
  <c r="DO9" i="1"/>
  <c r="DO33" i="1"/>
  <c r="DO84" i="1"/>
  <c r="DN9" i="1"/>
  <c r="DN33" i="1"/>
  <c r="DN84" i="1"/>
  <c r="DM9" i="1"/>
  <c r="DM33" i="1"/>
  <c r="DM84" i="1"/>
  <c r="DL9" i="1"/>
  <c r="DL33" i="1"/>
  <c r="DL84" i="1"/>
  <c r="DK9" i="1"/>
  <c r="DK33" i="1"/>
  <c r="DK84" i="1"/>
  <c r="DJ9" i="1"/>
  <c r="DJ33" i="1"/>
  <c r="DJ84" i="1"/>
  <c r="DI9" i="1"/>
  <c r="DI33" i="1"/>
  <c r="DI84" i="1"/>
  <c r="DH9" i="1"/>
  <c r="DH33" i="1"/>
  <c r="DH84" i="1"/>
  <c r="DG9" i="1"/>
  <c r="DG33" i="1"/>
  <c r="DG84" i="1"/>
  <c r="DF9" i="1"/>
  <c r="DF33" i="1"/>
  <c r="DF84" i="1"/>
  <c r="DE9" i="1"/>
  <c r="DE33" i="1"/>
  <c r="DE84" i="1"/>
  <c r="DD9" i="1"/>
  <c r="DD33" i="1"/>
  <c r="DD84" i="1"/>
  <c r="DC9" i="1"/>
  <c r="DC33" i="1"/>
  <c r="DC84" i="1"/>
  <c r="DB9" i="1"/>
  <c r="DB33" i="1"/>
  <c r="DB84" i="1"/>
  <c r="DA9" i="1"/>
  <c r="DA33" i="1"/>
  <c r="DA84" i="1"/>
  <c r="CZ9" i="1"/>
  <c r="CZ33" i="1"/>
  <c r="CZ84" i="1"/>
  <c r="CY9" i="1"/>
  <c r="CY33" i="1"/>
  <c r="CY84" i="1"/>
  <c r="CX9" i="1"/>
  <c r="CX33" i="1"/>
  <c r="CX84" i="1"/>
  <c r="CW9" i="1"/>
  <c r="CW33" i="1"/>
  <c r="CW84" i="1"/>
  <c r="CV9" i="1"/>
  <c r="CV33" i="1"/>
  <c r="CV84" i="1"/>
  <c r="CU9" i="1"/>
  <c r="CU33" i="1"/>
  <c r="CU84" i="1"/>
  <c r="CT9" i="1"/>
  <c r="CT33" i="1"/>
  <c r="CT84" i="1"/>
  <c r="CS9" i="1"/>
  <c r="CS33" i="1"/>
  <c r="CS84" i="1"/>
  <c r="CR9" i="1"/>
  <c r="CR33" i="1"/>
  <c r="CR84" i="1"/>
  <c r="CQ9" i="1"/>
  <c r="CQ33" i="1"/>
  <c r="CQ84" i="1"/>
  <c r="CP9" i="1"/>
  <c r="CP33" i="1"/>
  <c r="CP84" i="1"/>
  <c r="CO9" i="1"/>
  <c r="CO33" i="1"/>
  <c r="CO84" i="1"/>
  <c r="CN9" i="1"/>
  <c r="CN33" i="1"/>
  <c r="CN84" i="1"/>
  <c r="CM9" i="1"/>
  <c r="CM33" i="1"/>
  <c r="CM84" i="1"/>
  <c r="CL9" i="1"/>
  <c r="CL33" i="1"/>
  <c r="CL84" i="1"/>
  <c r="CK9" i="1"/>
  <c r="CK33" i="1"/>
  <c r="CK84" i="1"/>
  <c r="CJ9" i="1"/>
  <c r="CJ33" i="1"/>
  <c r="CJ84" i="1"/>
  <c r="CI9" i="1"/>
  <c r="CI33" i="1"/>
  <c r="CI84" i="1"/>
  <c r="CH9" i="1"/>
  <c r="CH33" i="1"/>
  <c r="CH84" i="1"/>
  <c r="CG9" i="1"/>
  <c r="CG33" i="1"/>
  <c r="CG84" i="1"/>
  <c r="CF9" i="1"/>
  <c r="CF33" i="1"/>
  <c r="CF84" i="1"/>
  <c r="CE9" i="1"/>
  <c r="CE33" i="1"/>
  <c r="CE84" i="1"/>
  <c r="CD9" i="1"/>
  <c r="CD33" i="1"/>
  <c r="CD84" i="1"/>
  <c r="CC9" i="1"/>
  <c r="CC33" i="1"/>
  <c r="CC84" i="1"/>
  <c r="CB9" i="1"/>
  <c r="CB33" i="1"/>
  <c r="CB84" i="1"/>
  <c r="CA9" i="1"/>
  <c r="CA33" i="1"/>
  <c r="CA84" i="1"/>
  <c r="BZ9" i="1"/>
  <c r="BZ33" i="1"/>
  <c r="BZ84" i="1"/>
  <c r="BY9" i="1"/>
  <c r="BY33" i="1"/>
  <c r="BY84" i="1"/>
  <c r="BX9" i="1"/>
  <c r="BX33" i="1"/>
  <c r="BX84" i="1"/>
  <c r="BW9" i="1"/>
  <c r="BW33" i="1"/>
  <c r="BW84" i="1"/>
  <c r="BV9" i="1"/>
  <c r="BV33" i="1"/>
  <c r="BV84" i="1"/>
  <c r="BU9" i="1"/>
  <c r="BU33" i="1"/>
  <c r="BU84" i="1"/>
  <c r="BT9" i="1"/>
  <c r="BT33" i="1"/>
  <c r="BT84" i="1"/>
  <c r="BS9" i="1"/>
  <c r="BS33" i="1"/>
  <c r="BS84" i="1"/>
  <c r="BR9" i="1"/>
  <c r="BR33" i="1"/>
  <c r="BR84" i="1"/>
  <c r="BQ9" i="1"/>
  <c r="BQ33" i="1"/>
  <c r="BQ84" i="1"/>
  <c r="BP9" i="1"/>
  <c r="BP33" i="1"/>
  <c r="BP84" i="1"/>
  <c r="BO9" i="1"/>
  <c r="BO33" i="1"/>
  <c r="BO84" i="1"/>
  <c r="BN9" i="1"/>
  <c r="BN33" i="1"/>
  <c r="BN84" i="1"/>
  <c r="BM9" i="1"/>
  <c r="BM33" i="1"/>
  <c r="BM84" i="1"/>
  <c r="BL9" i="1"/>
  <c r="BL33" i="1"/>
  <c r="BL84" i="1"/>
  <c r="BK9" i="1"/>
  <c r="BK33" i="1"/>
  <c r="BK84" i="1"/>
  <c r="BJ9" i="1"/>
  <c r="BJ33" i="1"/>
  <c r="BJ84" i="1"/>
  <c r="BI9" i="1"/>
  <c r="BI33" i="1"/>
  <c r="BI84" i="1"/>
  <c r="BH9" i="1"/>
  <c r="BH33" i="1"/>
  <c r="BH84" i="1"/>
  <c r="BG9" i="1"/>
  <c r="BG33" i="1"/>
  <c r="BG84" i="1"/>
  <c r="BF9" i="1"/>
  <c r="BF33" i="1"/>
  <c r="BF84" i="1"/>
  <c r="BE9" i="1"/>
  <c r="BE33" i="1"/>
  <c r="BE84" i="1"/>
  <c r="BD9" i="1"/>
  <c r="BD33" i="1"/>
  <c r="BD84" i="1"/>
  <c r="BC9" i="1"/>
  <c r="BC33" i="1"/>
  <c r="BC84" i="1"/>
  <c r="BB9" i="1"/>
  <c r="BB33" i="1"/>
  <c r="BB84" i="1"/>
  <c r="BA9" i="1"/>
  <c r="BA33" i="1"/>
  <c r="BA84" i="1"/>
  <c r="AZ9" i="1"/>
  <c r="AZ33" i="1"/>
  <c r="AZ84" i="1"/>
  <c r="AY9" i="1"/>
  <c r="AY33" i="1"/>
  <c r="AY84" i="1"/>
  <c r="AX9" i="1"/>
  <c r="AX33" i="1"/>
  <c r="AX84" i="1"/>
  <c r="AW9" i="1"/>
  <c r="AW33" i="1"/>
  <c r="AW84" i="1"/>
  <c r="AV9" i="1"/>
  <c r="AV33" i="1"/>
  <c r="AV84" i="1"/>
  <c r="AU9" i="1"/>
  <c r="AU33" i="1"/>
  <c r="AU84" i="1"/>
  <c r="AT9" i="1"/>
  <c r="AT33" i="1"/>
  <c r="AT84" i="1"/>
  <c r="AS9" i="1"/>
  <c r="AS33" i="1"/>
  <c r="AS84" i="1"/>
  <c r="AR9" i="1"/>
  <c r="AR33" i="1"/>
  <c r="AR84" i="1"/>
  <c r="AQ9" i="1"/>
  <c r="AQ33" i="1"/>
  <c r="AQ84" i="1"/>
  <c r="AP9" i="1"/>
  <c r="AP33" i="1"/>
  <c r="AP84" i="1"/>
  <c r="AO9" i="1"/>
  <c r="AO33" i="1"/>
  <c r="AO84" i="1"/>
  <c r="AN9" i="1"/>
  <c r="AN33" i="1"/>
  <c r="AN84" i="1"/>
  <c r="AM9" i="1"/>
  <c r="AM33" i="1"/>
  <c r="AM84" i="1"/>
  <c r="AL9" i="1"/>
  <c r="AL33" i="1"/>
  <c r="AL84" i="1"/>
  <c r="AK9" i="1"/>
  <c r="AK33" i="1"/>
  <c r="AK84" i="1"/>
  <c r="AJ9" i="1"/>
  <c r="AJ33" i="1"/>
  <c r="AJ84" i="1"/>
  <c r="AI9" i="1"/>
  <c r="AI33" i="1"/>
  <c r="AI84" i="1"/>
  <c r="AH9" i="1"/>
  <c r="AH33" i="1"/>
  <c r="AH84" i="1"/>
  <c r="AG9" i="1"/>
  <c r="AG33" i="1"/>
  <c r="AG84" i="1"/>
  <c r="AF9" i="1"/>
  <c r="AF33" i="1"/>
  <c r="AF84" i="1"/>
  <c r="AE9" i="1"/>
  <c r="AE33" i="1"/>
  <c r="AE84" i="1"/>
  <c r="AD9" i="1"/>
  <c r="AD33" i="1"/>
  <c r="AD84" i="1"/>
  <c r="AC9" i="1"/>
  <c r="AC33" i="1"/>
  <c r="AC84" i="1"/>
  <c r="AB9" i="1"/>
  <c r="AB33" i="1"/>
  <c r="AB84" i="1"/>
  <c r="AA9" i="1"/>
  <c r="AA33" i="1"/>
  <c r="AA84" i="1"/>
  <c r="Z9" i="1"/>
  <c r="Z33" i="1"/>
  <c r="Z84" i="1"/>
  <c r="Y9" i="1"/>
  <c r="Y33" i="1"/>
  <c r="Y84" i="1"/>
  <c r="X9" i="1"/>
  <c r="X33" i="1"/>
  <c r="X84" i="1"/>
  <c r="W9" i="1"/>
  <c r="W33" i="1"/>
  <c r="W84" i="1"/>
  <c r="V9" i="1"/>
  <c r="V33" i="1"/>
  <c r="V84" i="1"/>
  <c r="U9" i="1"/>
  <c r="U33" i="1"/>
  <c r="U84" i="1"/>
  <c r="T9" i="1"/>
  <c r="T33" i="1"/>
  <c r="T84" i="1"/>
  <c r="S9" i="1"/>
  <c r="S33" i="1"/>
  <c r="S84" i="1"/>
  <c r="R9" i="1"/>
  <c r="R33" i="1"/>
  <c r="R84" i="1"/>
  <c r="Q9" i="1"/>
  <c r="Q33" i="1"/>
  <c r="Q84" i="1"/>
  <c r="P9" i="1"/>
  <c r="P33" i="1"/>
  <c r="P84" i="1"/>
  <c r="O9" i="1"/>
  <c r="O33" i="1"/>
  <c r="O84" i="1"/>
  <c r="N9" i="1"/>
  <c r="N33" i="1"/>
  <c r="N84" i="1"/>
  <c r="M9" i="1"/>
  <c r="M33" i="1"/>
  <c r="M84" i="1"/>
  <c r="L9" i="1"/>
  <c r="L33" i="1"/>
  <c r="L84" i="1"/>
  <c r="K9" i="1"/>
  <c r="K33" i="1"/>
  <c r="K84" i="1"/>
  <c r="J9" i="1"/>
  <c r="J33" i="1"/>
  <c r="J84" i="1"/>
  <c r="I9" i="1"/>
  <c r="I33" i="1"/>
  <c r="I84" i="1"/>
  <c r="H9" i="1"/>
  <c r="H33" i="1"/>
  <c r="H84" i="1"/>
  <c r="G9" i="1"/>
  <c r="G33" i="1"/>
  <c r="G84" i="1"/>
  <c r="F9" i="1"/>
  <c r="F33" i="1"/>
  <c r="F84" i="1"/>
  <c r="JP2" i="1"/>
  <c r="JP26" i="1"/>
  <c r="JP77" i="1"/>
  <c r="JO2" i="1"/>
  <c r="JO26" i="1"/>
  <c r="JO77" i="1"/>
  <c r="JN2" i="1"/>
  <c r="JN26" i="1"/>
  <c r="JN77" i="1"/>
  <c r="JM2" i="1"/>
  <c r="JM26" i="1"/>
  <c r="JM77" i="1"/>
  <c r="JL2" i="1"/>
  <c r="JL26" i="1"/>
  <c r="JL77" i="1"/>
  <c r="JK2" i="1"/>
  <c r="JK26" i="1"/>
  <c r="JK77" i="1"/>
  <c r="JJ2" i="1"/>
  <c r="JJ26" i="1"/>
  <c r="JJ77" i="1"/>
  <c r="JI2" i="1"/>
  <c r="JI26" i="1"/>
  <c r="JI77" i="1"/>
  <c r="JH2" i="1"/>
  <c r="JH26" i="1"/>
  <c r="JH77" i="1"/>
  <c r="JG2" i="1"/>
  <c r="JG26" i="1"/>
  <c r="JG77" i="1"/>
  <c r="JF2" i="1"/>
  <c r="JF26" i="1"/>
  <c r="JF77" i="1"/>
  <c r="JE2" i="1"/>
  <c r="JE26" i="1"/>
  <c r="JE77" i="1"/>
  <c r="JD2" i="1"/>
  <c r="JD26" i="1"/>
  <c r="JD77" i="1"/>
  <c r="JC2" i="1"/>
  <c r="JC26" i="1"/>
  <c r="JC77" i="1"/>
  <c r="JB2" i="1"/>
  <c r="JB26" i="1"/>
  <c r="JB77" i="1"/>
  <c r="JA2" i="1"/>
  <c r="JA26" i="1"/>
  <c r="JA77" i="1"/>
  <c r="IZ2" i="1"/>
  <c r="IZ26" i="1"/>
  <c r="IZ77" i="1"/>
  <c r="IY2" i="1"/>
  <c r="IY26" i="1"/>
  <c r="IY77" i="1"/>
  <c r="IX2" i="1"/>
  <c r="IX26" i="1"/>
  <c r="IX77" i="1"/>
  <c r="IW2" i="1"/>
  <c r="IW26" i="1"/>
  <c r="IW77" i="1"/>
  <c r="IV2" i="1"/>
  <c r="IV26" i="1"/>
  <c r="IV77" i="1"/>
  <c r="IU2" i="1"/>
  <c r="IU26" i="1"/>
  <c r="IU77" i="1"/>
  <c r="IT2" i="1"/>
  <c r="IT26" i="1"/>
  <c r="IT77" i="1"/>
  <c r="IS2" i="1"/>
  <c r="IS26" i="1"/>
  <c r="IS77" i="1"/>
  <c r="IR2" i="1"/>
  <c r="IR26" i="1"/>
  <c r="IR77" i="1"/>
  <c r="IQ2" i="1"/>
  <c r="IQ26" i="1"/>
  <c r="IQ77" i="1"/>
  <c r="IP2" i="1"/>
  <c r="IP26" i="1"/>
  <c r="IP77" i="1"/>
  <c r="IO2" i="1"/>
  <c r="IO26" i="1"/>
  <c r="IO77" i="1"/>
  <c r="IN2" i="1"/>
  <c r="IN26" i="1"/>
  <c r="IN77" i="1"/>
  <c r="IM2" i="1"/>
  <c r="IM26" i="1"/>
  <c r="IM77" i="1"/>
  <c r="IL2" i="1"/>
  <c r="IL26" i="1"/>
  <c r="IL77" i="1"/>
  <c r="IK2" i="1"/>
  <c r="IK26" i="1"/>
  <c r="IK77" i="1"/>
  <c r="IJ2" i="1"/>
  <c r="IJ26" i="1"/>
  <c r="IJ77" i="1"/>
  <c r="II2" i="1"/>
  <c r="II26" i="1"/>
  <c r="II77" i="1"/>
  <c r="IH2" i="1"/>
  <c r="IH26" i="1"/>
  <c r="IH77" i="1"/>
  <c r="IG2" i="1"/>
  <c r="IG26" i="1"/>
  <c r="IG77" i="1"/>
  <c r="IF2" i="1"/>
  <c r="IF26" i="1"/>
  <c r="IF77" i="1"/>
  <c r="IE2" i="1"/>
  <c r="IE26" i="1"/>
  <c r="IE77" i="1"/>
  <c r="ID2" i="1"/>
  <c r="ID26" i="1"/>
  <c r="ID77" i="1"/>
  <c r="IC2" i="1"/>
  <c r="IC26" i="1"/>
  <c r="IC77" i="1"/>
  <c r="IB2" i="1"/>
  <c r="IB26" i="1"/>
  <c r="IB77" i="1"/>
  <c r="IA2" i="1"/>
  <c r="IA26" i="1"/>
  <c r="IA77" i="1"/>
  <c r="HZ2" i="1"/>
  <c r="HZ26" i="1"/>
  <c r="HZ77" i="1"/>
  <c r="HY2" i="1"/>
  <c r="HY26" i="1"/>
  <c r="HY77" i="1"/>
  <c r="HX2" i="1"/>
  <c r="HX26" i="1"/>
  <c r="HX77" i="1"/>
  <c r="HW2" i="1"/>
  <c r="HW26" i="1"/>
  <c r="HW77" i="1"/>
  <c r="HV2" i="1"/>
  <c r="HV26" i="1"/>
  <c r="HV77" i="1"/>
  <c r="HU2" i="1"/>
  <c r="HU26" i="1"/>
  <c r="HU77" i="1"/>
  <c r="HT2" i="1"/>
  <c r="HT26" i="1"/>
  <c r="HT77" i="1"/>
  <c r="HS2" i="1"/>
  <c r="HS26" i="1"/>
  <c r="HS77" i="1"/>
  <c r="HR2" i="1"/>
  <c r="HR26" i="1"/>
  <c r="HR77" i="1"/>
  <c r="HQ2" i="1"/>
  <c r="HQ26" i="1"/>
  <c r="HQ77" i="1"/>
  <c r="HP2" i="1"/>
  <c r="HP26" i="1"/>
  <c r="HP77" i="1"/>
  <c r="HO2" i="1"/>
  <c r="HO26" i="1"/>
  <c r="HO77" i="1"/>
  <c r="HN2" i="1"/>
  <c r="HN26" i="1"/>
  <c r="HN77" i="1"/>
  <c r="HM2" i="1"/>
  <c r="HM26" i="1"/>
  <c r="HM77" i="1"/>
  <c r="HL2" i="1"/>
  <c r="HL26" i="1"/>
  <c r="HL77" i="1"/>
  <c r="HK2" i="1"/>
  <c r="HK26" i="1"/>
  <c r="HK77" i="1"/>
  <c r="HJ2" i="1"/>
  <c r="HJ26" i="1"/>
  <c r="HJ77" i="1"/>
  <c r="HI2" i="1"/>
  <c r="HI26" i="1"/>
  <c r="HI77" i="1"/>
  <c r="HH2" i="1"/>
  <c r="HH26" i="1"/>
  <c r="HH77" i="1"/>
  <c r="HG2" i="1"/>
  <c r="HG26" i="1"/>
  <c r="HG77" i="1"/>
  <c r="HF2" i="1"/>
  <c r="HF26" i="1"/>
  <c r="HF77" i="1"/>
  <c r="HE2" i="1"/>
  <c r="HE26" i="1"/>
  <c r="HE77" i="1"/>
  <c r="HD2" i="1"/>
  <c r="HD26" i="1"/>
  <c r="HD77" i="1"/>
  <c r="HC2" i="1"/>
  <c r="HC26" i="1"/>
  <c r="HC77" i="1"/>
  <c r="HB2" i="1"/>
  <c r="HB26" i="1"/>
  <c r="HB77" i="1"/>
  <c r="HA2" i="1"/>
  <c r="HA26" i="1"/>
  <c r="HA77" i="1"/>
  <c r="GZ2" i="1"/>
  <c r="GZ26" i="1"/>
  <c r="GZ77" i="1"/>
  <c r="GY2" i="1"/>
  <c r="GY26" i="1"/>
  <c r="GY77" i="1"/>
  <c r="GX2" i="1"/>
  <c r="GX26" i="1"/>
  <c r="GX77" i="1"/>
  <c r="GW2" i="1"/>
  <c r="GW26" i="1"/>
  <c r="GW77" i="1"/>
  <c r="GV2" i="1"/>
  <c r="GV26" i="1"/>
  <c r="GV77" i="1"/>
  <c r="GU2" i="1"/>
  <c r="GU26" i="1"/>
  <c r="GU77" i="1"/>
  <c r="GT2" i="1"/>
  <c r="GT26" i="1"/>
  <c r="GT77" i="1"/>
  <c r="GS2" i="1"/>
  <c r="GS26" i="1"/>
  <c r="GS77" i="1"/>
  <c r="GR2" i="1"/>
  <c r="GR26" i="1"/>
  <c r="GR77" i="1"/>
  <c r="GQ2" i="1"/>
  <c r="GQ26" i="1"/>
  <c r="GQ77" i="1"/>
  <c r="GP2" i="1"/>
  <c r="GP26" i="1"/>
  <c r="GP77" i="1"/>
  <c r="GO2" i="1"/>
  <c r="GO26" i="1"/>
  <c r="GO77" i="1"/>
  <c r="GN2" i="1"/>
  <c r="GN26" i="1"/>
  <c r="GN77" i="1"/>
  <c r="GM2" i="1"/>
  <c r="GM26" i="1"/>
  <c r="GM77" i="1"/>
  <c r="GL2" i="1"/>
  <c r="GL26" i="1"/>
  <c r="GL77" i="1"/>
  <c r="GK2" i="1"/>
  <c r="GK26" i="1"/>
  <c r="GK77" i="1"/>
  <c r="GJ2" i="1"/>
  <c r="GJ26" i="1"/>
  <c r="GJ77" i="1"/>
  <c r="GI2" i="1"/>
  <c r="GI26" i="1"/>
  <c r="GI77" i="1"/>
  <c r="GH2" i="1"/>
  <c r="GH26" i="1"/>
  <c r="GH77" i="1"/>
  <c r="GG2" i="1"/>
  <c r="GG26" i="1"/>
  <c r="GG77" i="1"/>
  <c r="GF2" i="1"/>
  <c r="GF26" i="1"/>
  <c r="GF77" i="1"/>
  <c r="GE2" i="1"/>
  <c r="GE26" i="1"/>
  <c r="GE77" i="1"/>
  <c r="GD2" i="1"/>
  <c r="GD26" i="1"/>
  <c r="GD77" i="1"/>
  <c r="GC2" i="1"/>
  <c r="GC26" i="1"/>
  <c r="GC77" i="1"/>
  <c r="GB2" i="1"/>
  <c r="GB26" i="1"/>
  <c r="GB77" i="1"/>
  <c r="GA2" i="1"/>
  <c r="GA26" i="1"/>
  <c r="GA77" i="1"/>
  <c r="FZ2" i="1"/>
  <c r="FZ26" i="1"/>
  <c r="FZ77" i="1"/>
  <c r="FY2" i="1"/>
  <c r="FY26" i="1"/>
  <c r="FY77" i="1"/>
  <c r="FX2" i="1"/>
  <c r="FX26" i="1"/>
  <c r="FX77" i="1"/>
  <c r="FW2" i="1"/>
  <c r="FW26" i="1"/>
  <c r="FW77" i="1"/>
  <c r="FV2" i="1"/>
  <c r="FV26" i="1"/>
  <c r="FV77" i="1"/>
  <c r="FU2" i="1"/>
  <c r="FU26" i="1"/>
  <c r="FU77" i="1"/>
  <c r="FT2" i="1"/>
  <c r="FT26" i="1"/>
  <c r="FT77" i="1"/>
  <c r="FS2" i="1"/>
  <c r="FS26" i="1"/>
  <c r="FS77" i="1"/>
  <c r="FR2" i="1"/>
  <c r="FR26" i="1"/>
  <c r="FR77" i="1"/>
  <c r="FQ2" i="1"/>
  <c r="FQ26" i="1"/>
  <c r="FQ77" i="1"/>
  <c r="FP2" i="1"/>
  <c r="FP26" i="1"/>
  <c r="FP77" i="1"/>
  <c r="FO2" i="1"/>
  <c r="FO26" i="1"/>
  <c r="FO77" i="1"/>
  <c r="FN2" i="1"/>
  <c r="FN26" i="1"/>
  <c r="FN77" i="1"/>
  <c r="FM2" i="1"/>
  <c r="FM26" i="1"/>
  <c r="FM77" i="1"/>
  <c r="FL2" i="1"/>
  <c r="FL26" i="1"/>
  <c r="FL77" i="1"/>
  <c r="FK2" i="1"/>
  <c r="FK26" i="1"/>
  <c r="FK77" i="1"/>
  <c r="FJ2" i="1"/>
  <c r="FJ26" i="1"/>
  <c r="FJ77" i="1"/>
  <c r="FI2" i="1"/>
  <c r="FI26" i="1"/>
  <c r="FI77" i="1"/>
  <c r="FH2" i="1"/>
  <c r="FH26" i="1"/>
  <c r="FH77" i="1"/>
  <c r="FG2" i="1"/>
  <c r="FG26" i="1"/>
  <c r="FG77" i="1"/>
  <c r="FF2" i="1"/>
  <c r="FF26" i="1"/>
  <c r="FF77" i="1"/>
  <c r="FE2" i="1"/>
  <c r="FE26" i="1"/>
  <c r="FE77" i="1"/>
  <c r="FD2" i="1"/>
  <c r="FD26" i="1"/>
  <c r="FD77" i="1"/>
  <c r="FC2" i="1"/>
  <c r="FC26" i="1"/>
  <c r="FC77" i="1"/>
  <c r="FB2" i="1"/>
  <c r="FB26" i="1"/>
  <c r="FB77" i="1"/>
  <c r="FA2" i="1"/>
  <c r="FA26" i="1"/>
  <c r="FA77" i="1"/>
  <c r="EZ2" i="1"/>
  <c r="EZ26" i="1"/>
  <c r="EZ77" i="1"/>
  <c r="EY2" i="1"/>
  <c r="EY26" i="1"/>
  <c r="EY77" i="1"/>
  <c r="EX2" i="1"/>
  <c r="EX26" i="1"/>
  <c r="EX77" i="1"/>
  <c r="EW2" i="1"/>
  <c r="EW26" i="1"/>
  <c r="EW77" i="1"/>
  <c r="EV2" i="1"/>
  <c r="EV26" i="1"/>
  <c r="EV77" i="1"/>
  <c r="EU2" i="1"/>
  <c r="EU26" i="1"/>
  <c r="EU77" i="1"/>
  <c r="ET2" i="1"/>
  <c r="ET26" i="1"/>
  <c r="ET77" i="1"/>
  <c r="ES2" i="1"/>
  <c r="ES26" i="1"/>
  <c r="ES77" i="1"/>
  <c r="ER2" i="1"/>
  <c r="ER26" i="1"/>
  <c r="ER77" i="1"/>
  <c r="EQ2" i="1"/>
  <c r="EQ26" i="1"/>
  <c r="EQ77" i="1"/>
  <c r="EP2" i="1"/>
  <c r="EP26" i="1"/>
  <c r="EP77" i="1"/>
  <c r="EO2" i="1"/>
  <c r="EO26" i="1"/>
  <c r="EO77" i="1"/>
  <c r="EN2" i="1"/>
  <c r="EN26" i="1"/>
  <c r="EN77" i="1"/>
  <c r="EM2" i="1"/>
  <c r="EM26" i="1"/>
  <c r="EM77" i="1"/>
  <c r="EL2" i="1"/>
  <c r="EL26" i="1"/>
  <c r="EL77" i="1"/>
  <c r="EK2" i="1"/>
  <c r="EK26" i="1"/>
  <c r="EK77" i="1"/>
  <c r="EJ2" i="1"/>
  <c r="EJ26" i="1"/>
  <c r="EJ77" i="1"/>
  <c r="EI2" i="1"/>
  <c r="EI26" i="1"/>
  <c r="EI77" i="1"/>
  <c r="EH2" i="1"/>
  <c r="EH26" i="1"/>
  <c r="EH77" i="1"/>
  <c r="EG2" i="1"/>
  <c r="EG26" i="1"/>
  <c r="EG77" i="1"/>
  <c r="EF2" i="1"/>
  <c r="EF26" i="1"/>
  <c r="EF77" i="1"/>
  <c r="EE2" i="1"/>
  <c r="EE26" i="1"/>
  <c r="EE77" i="1"/>
  <c r="ED2" i="1"/>
  <c r="ED26" i="1"/>
  <c r="ED77" i="1"/>
  <c r="EC2" i="1"/>
  <c r="EC26" i="1"/>
  <c r="EC77" i="1"/>
  <c r="EB2" i="1"/>
  <c r="EB26" i="1"/>
  <c r="EB77" i="1"/>
  <c r="EA2" i="1"/>
  <c r="EA26" i="1"/>
  <c r="EA77" i="1"/>
  <c r="DZ2" i="1"/>
  <c r="DZ26" i="1"/>
  <c r="DZ77" i="1"/>
  <c r="DY2" i="1"/>
  <c r="DY26" i="1"/>
  <c r="DY77" i="1"/>
  <c r="DX2" i="1"/>
  <c r="DX26" i="1"/>
  <c r="DX77" i="1"/>
  <c r="DW2" i="1"/>
  <c r="DW26" i="1"/>
  <c r="DW77" i="1"/>
  <c r="DV2" i="1"/>
  <c r="DV26" i="1"/>
  <c r="DV77" i="1"/>
  <c r="DU2" i="1"/>
  <c r="DU26" i="1"/>
  <c r="DU77" i="1"/>
  <c r="DT2" i="1"/>
  <c r="DT26" i="1"/>
  <c r="DT77" i="1"/>
  <c r="DS2" i="1"/>
  <c r="DS26" i="1"/>
  <c r="DS77" i="1"/>
  <c r="DR2" i="1"/>
  <c r="DR26" i="1"/>
  <c r="DR77" i="1"/>
  <c r="DQ2" i="1"/>
  <c r="DQ26" i="1"/>
  <c r="DQ77" i="1"/>
  <c r="DP2" i="1"/>
  <c r="DP26" i="1"/>
  <c r="DP77" i="1"/>
  <c r="DO2" i="1"/>
  <c r="DO26" i="1"/>
  <c r="DO77" i="1"/>
  <c r="DN2" i="1"/>
  <c r="DN26" i="1"/>
  <c r="DN77" i="1"/>
  <c r="DM2" i="1"/>
  <c r="DM26" i="1"/>
  <c r="DM77" i="1"/>
  <c r="DL2" i="1"/>
  <c r="DL26" i="1"/>
  <c r="DL77" i="1"/>
  <c r="DK2" i="1"/>
  <c r="DK26" i="1"/>
  <c r="DK77" i="1"/>
  <c r="DJ2" i="1"/>
  <c r="DJ26" i="1"/>
  <c r="DJ77" i="1"/>
  <c r="DI2" i="1"/>
  <c r="DI26" i="1"/>
  <c r="DI77" i="1"/>
  <c r="DH2" i="1"/>
  <c r="DH26" i="1"/>
  <c r="DH77" i="1"/>
  <c r="DG2" i="1"/>
  <c r="DG26" i="1"/>
  <c r="DG77" i="1"/>
  <c r="DF2" i="1"/>
  <c r="DF26" i="1"/>
  <c r="DF77" i="1"/>
  <c r="DE2" i="1"/>
  <c r="DE26" i="1"/>
  <c r="DE77" i="1"/>
  <c r="DD2" i="1"/>
  <c r="DD26" i="1"/>
  <c r="DD77" i="1"/>
  <c r="DC2" i="1"/>
  <c r="DC26" i="1"/>
  <c r="DC77" i="1"/>
  <c r="DB2" i="1"/>
  <c r="DB26" i="1"/>
  <c r="DB77" i="1"/>
  <c r="DA2" i="1"/>
  <c r="DA26" i="1"/>
  <c r="DA77" i="1"/>
  <c r="CZ2" i="1"/>
  <c r="CZ26" i="1"/>
  <c r="CZ77" i="1"/>
  <c r="CY2" i="1"/>
  <c r="CY26" i="1"/>
  <c r="CY77" i="1"/>
  <c r="CX2" i="1"/>
  <c r="CX26" i="1"/>
  <c r="CX77" i="1"/>
  <c r="CW2" i="1"/>
  <c r="CW26" i="1"/>
  <c r="CW77" i="1"/>
  <c r="CV2" i="1"/>
  <c r="CV26" i="1"/>
  <c r="CV77" i="1"/>
  <c r="CU2" i="1"/>
  <c r="CU26" i="1"/>
  <c r="CU77" i="1"/>
  <c r="CT2" i="1"/>
  <c r="CT26" i="1"/>
  <c r="CT77" i="1"/>
  <c r="CS2" i="1"/>
  <c r="CS26" i="1"/>
  <c r="CS77" i="1"/>
  <c r="CR2" i="1"/>
  <c r="CR26" i="1"/>
  <c r="CR77" i="1"/>
  <c r="CQ2" i="1"/>
  <c r="CQ26" i="1"/>
  <c r="CQ77" i="1"/>
  <c r="CP2" i="1"/>
  <c r="CP26" i="1"/>
  <c r="CP77" i="1"/>
  <c r="CO2" i="1"/>
  <c r="CO26" i="1"/>
  <c r="CO77" i="1"/>
  <c r="CN2" i="1"/>
  <c r="CN26" i="1"/>
  <c r="CN77" i="1"/>
  <c r="CM2" i="1"/>
  <c r="CM26" i="1"/>
  <c r="CM77" i="1"/>
  <c r="CL2" i="1"/>
  <c r="CL26" i="1"/>
  <c r="CL77" i="1"/>
  <c r="CK2" i="1"/>
  <c r="CK26" i="1"/>
  <c r="CK77" i="1"/>
  <c r="CJ2" i="1"/>
  <c r="CJ26" i="1"/>
  <c r="CJ77" i="1"/>
  <c r="CI2" i="1"/>
  <c r="CI26" i="1"/>
  <c r="CI77" i="1"/>
  <c r="CH2" i="1"/>
  <c r="CH26" i="1"/>
  <c r="CH77" i="1"/>
  <c r="CG2" i="1"/>
  <c r="CG26" i="1"/>
  <c r="CG77" i="1"/>
  <c r="CF2" i="1"/>
  <c r="CF26" i="1"/>
  <c r="CF77" i="1"/>
  <c r="CE2" i="1"/>
  <c r="CE26" i="1"/>
  <c r="CE77" i="1"/>
  <c r="CD2" i="1"/>
  <c r="CD26" i="1"/>
  <c r="CD77" i="1"/>
  <c r="CC2" i="1"/>
  <c r="CC26" i="1"/>
  <c r="CC77" i="1"/>
  <c r="CB2" i="1"/>
  <c r="CB26" i="1"/>
  <c r="CB77" i="1"/>
  <c r="CA2" i="1"/>
  <c r="CA26" i="1"/>
  <c r="CA77" i="1"/>
  <c r="BZ2" i="1"/>
  <c r="BZ26" i="1"/>
  <c r="BZ77" i="1"/>
  <c r="BY2" i="1"/>
  <c r="BY26" i="1"/>
  <c r="BY77" i="1"/>
  <c r="BX2" i="1"/>
  <c r="BX26" i="1"/>
  <c r="BX77" i="1"/>
  <c r="BW2" i="1"/>
  <c r="BW26" i="1"/>
  <c r="BW77" i="1"/>
  <c r="BV2" i="1"/>
  <c r="BV26" i="1"/>
  <c r="BV77" i="1"/>
  <c r="BU2" i="1"/>
  <c r="BU26" i="1"/>
  <c r="BU77" i="1"/>
  <c r="BT2" i="1"/>
  <c r="BT26" i="1"/>
  <c r="BT77" i="1"/>
  <c r="BS2" i="1"/>
  <c r="BS26" i="1"/>
  <c r="BS77" i="1"/>
  <c r="BR2" i="1"/>
  <c r="BR26" i="1"/>
  <c r="BR77" i="1"/>
  <c r="BQ2" i="1"/>
  <c r="BQ26" i="1"/>
  <c r="BQ77" i="1"/>
  <c r="BP2" i="1"/>
  <c r="BP26" i="1"/>
  <c r="BP77" i="1"/>
  <c r="BO2" i="1"/>
  <c r="BO26" i="1"/>
  <c r="BO77" i="1"/>
  <c r="BN2" i="1"/>
  <c r="BN26" i="1"/>
  <c r="BN77" i="1"/>
  <c r="BM2" i="1"/>
  <c r="BM26" i="1"/>
  <c r="BM77" i="1"/>
  <c r="BL2" i="1"/>
  <c r="BL26" i="1"/>
  <c r="BL77" i="1"/>
  <c r="BK2" i="1"/>
  <c r="BK26" i="1"/>
  <c r="BK77" i="1"/>
  <c r="BJ2" i="1"/>
  <c r="BJ26" i="1"/>
  <c r="BJ77" i="1"/>
  <c r="BI2" i="1"/>
  <c r="BI26" i="1"/>
  <c r="BI77" i="1"/>
  <c r="BH2" i="1"/>
  <c r="BH26" i="1"/>
  <c r="BH77" i="1"/>
  <c r="BG2" i="1"/>
  <c r="BG26" i="1"/>
  <c r="BG77" i="1"/>
  <c r="BF2" i="1"/>
  <c r="BF26" i="1"/>
  <c r="BF77" i="1"/>
  <c r="BE2" i="1"/>
  <c r="BE26" i="1"/>
  <c r="BE77" i="1"/>
  <c r="BD2" i="1"/>
  <c r="BD26" i="1"/>
  <c r="BD77" i="1"/>
  <c r="BC2" i="1"/>
  <c r="BC26" i="1"/>
  <c r="BC77" i="1"/>
  <c r="BB2" i="1"/>
  <c r="BB26" i="1"/>
  <c r="BB77" i="1"/>
  <c r="BA2" i="1"/>
  <c r="BA26" i="1"/>
  <c r="BA77" i="1"/>
  <c r="AZ2" i="1"/>
  <c r="AZ26" i="1"/>
  <c r="AZ77" i="1"/>
  <c r="AY2" i="1"/>
  <c r="AY26" i="1"/>
  <c r="AY77" i="1"/>
  <c r="AX2" i="1"/>
  <c r="AX26" i="1"/>
  <c r="AX77" i="1"/>
  <c r="AW2" i="1"/>
  <c r="AW26" i="1"/>
  <c r="AW77" i="1"/>
  <c r="AV2" i="1"/>
  <c r="AV26" i="1"/>
  <c r="AV77" i="1"/>
  <c r="AU2" i="1"/>
  <c r="AU26" i="1"/>
  <c r="AU77" i="1"/>
  <c r="AT2" i="1"/>
  <c r="AT26" i="1"/>
  <c r="AT77" i="1"/>
  <c r="AS2" i="1"/>
  <c r="AS26" i="1"/>
  <c r="AS77" i="1"/>
  <c r="AR2" i="1"/>
  <c r="AR26" i="1"/>
  <c r="AR77" i="1"/>
  <c r="AQ2" i="1"/>
  <c r="AQ26" i="1"/>
  <c r="AQ77" i="1"/>
  <c r="AP2" i="1"/>
  <c r="AP26" i="1"/>
  <c r="AP77" i="1"/>
  <c r="AO2" i="1"/>
  <c r="AO26" i="1"/>
  <c r="AO77" i="1"/>
  <c r="AN2" i="1"/>
  <c r="AN26" i="1"/>
  <c r="AN77" i="1"/>
  <c r="AM2" i="1"/>
  <c r="AM26" i="1"/>
  <c r="AM77" i="1"/>
  <c r="AL2" i="1"/>
  <c r="AL26" i="1"/>
  <c r="AL77" i="1"/>
  <c r="AK2" i="1"/>
  <c r="AK26" i="1"/>
  <c r="AK77" i="1"/>
  <c r="AJ2" i="1"/>
  <c r="AJ26" i="1"/>
  <c r="AJ77" i="1"/>
  <c r="AI2" i="1"/>
  <c r="AI26" i="1"/>
  <c r="AI77" i="1"/>
  <c r="AH2" i="1"/>
  <c r="AH26" i="1"/>
  <c r="AH77" i="1"/>
  <c r="AG2" i="1"/>
  <c r="AG26" i="1"/>
  <c r="AG77" i="1"/>
  <c r="AF2" i="1"/>
  <c r="AF26" i="1"/>
  <c r="AF77" i="1"/>
  <c r="AE2" i="1"/>
  <c r="AE26" i="1"/>
  <c r="AE77" i="1"/>
  <c r="AD2" i="1"/>
  <c r="AD26" i="1"/>
  <c r="AD77" i="1"/>
  <c r="AC2" i="1"/>
  <c r="AC26" i="1"/>
  <c r="AC77" i="1"/>
  <c r="AB2" i="1"/>
  <c r="AB26" i="1"/>
  <c r="AB77" i="1"/>
  <c r="AA2" i="1"/>
  <c r="AA26" i="1"/>
  <c r="AA77" i="1"/>
  <c r="Z2" i="1"/>
  <c r="Z26" i="1"/>
  <c r="Z77" i="1"/>
  <c r="Y2" i="1"/>
  <c r="Y26" i="1"/>
  <c r="Y77" i="1"/>
  <c r="X2" i="1"/>
  <c r="X26" i="1"/>
  <c r="X77" i="1"/>
  <c r="W2" i="1"/>
  <c r="W26" i="1"/>
  <c r="W77" i="1"/>
  <c r="V2" i="1"/>
  <c r="V26" i="1"/>
  <c r="V77" i="1"/>
  <c r="U2" i="1"/>
  <c r="U26" i="1"/>
  <c r="U77" i="1"/>
  <c r="T2" i="1"/>
  <c r="T26" i="1"/>
  <c r="T77" i="1"/>
  <c r="S2" i="1"/>
  <c r="S26" i="1"/>
  <c r="S77" i="1"/>
  <c r="R2" i="1"/>
  <c r="R26" i="1"/>
  <c r="R77" i="1"/>
  <c r="Q2" i="1"/>
  <c r="Q26" i="1"/>
  <c r="Q77" i="1"/>
  <c r="P2" i="1"/>
  <c r="P26" i="1"/>
  <c r="P77" i="1"/>
  <c r="O2" i="1"/>
  <c r="O26" i="1"/>
  <c r="O77" i="1"/>
  <c r="N2" i="1"/>
  <c r="N26" i="1"/>
  <c r="N77" i="1"/>
  <c r="M2" i="1"/>
  <c r="M26" i="1"/>
  <c r="M77" i="1"/>
  <c r="L2" i="1"/>
  <c r="L26" i="1"/>
  <c r="L77" i="1"/>
  <c r="K2" i="1"/>
  <c r="K26" i="1"/>
  <c r="K77" i="1"/>
  <c r="J2" i="1"/>
  <c r="J26" i="1"/>
  <c r="J77" i="1"/>
  <c r="I2" i="1"/>
  <c r="I26" i="1"/>
  <c r="I77" i="1"/>
  <c r="H2" i="1"/>
  <c r="H26" i="1"/>
  <c r="H77" i="1"/>
  <c r="G2" i="1"/>
  <c r="G26" i="1"/>
  <c r="G77" i="1"/>
  <c r="F2" i="1"/>
  <c r="F26" i="1"/>
  <c r="F77" i="1"/>
  <c r="E22" i="1"/>
  <c r="E46" i="1"/>
  <c r="E97" i="1"/>
  <c r="E21" i="1"/>
  <c r="E45" i="1"/>
  <c r="E96" i="1"/>
  <c r="E20" i="1"/>
  <c r="E44" i="1"/>
  <c r="E95" i="1"/>
  <c r="E19" i="1"/>
  <c r="E43" i="1"/>
  <c r="E94" i="1"/>
  <c r="E18" i="1"/>
  <c r="E42" i="1"/>
  <c r="E93" i="1"/>
  <c r="E17" i="1"/>
  <c r="E41" i="1"/>
  <c r="E92" i="1"/>
  <c r="E16" i="1"/>
  <c r="E40" i="1"/>
  <c r="E91" i="1"/>
  <c r="E15" i="1"/>
  <c r="E39" i="1"/>
  <c r="E90" i="1"/>
  <c r="E14" i="1"/>
  <c r="E38" i="1"/>
  <c r="E89" i="1"/>
  <c r="E13" i="1"/>
  <c r="E37" i="1"/>
  <c r="E88" i="1"/>
  <c r="E12" i="1"/>
  <c r="E36" i="1"/>
  <c r="E87" i="1"/>
  <c r="E11" i="1"/>
  <c r="E35" i="1"/>
  <c r="E86" i="1"/>
  <c r="E10" i="1"/>
  <c r="E34" i="1"/>
  <c r="E85" i="1"/>
  <c r="E9" i="1"/>
  <c r="E33" i="1"/>
  <c r="E84" i="1"/>
  <c r="E2" i="1"/>
  <c r="E26" i="1"/>
  <c r="E77" i="1"/>
  <c r="JO72" i="1"/>
  <c r="JM72" i="1"/>
  <c r="JK72" i="1"/>
  <c r="JI72" i="1"/>
  <c r="JG72" i="1"/>
  <c r="JE72" i="1"/>
  <c r="JC72" i="1"/>
  <c r="JA72" i="1"/>
  <c r="IY72" i="1"/>
  <c r="IW72" i="1"/>
  <c r="IU72" i="1"/>
  <c r="IS72" i="1"/>
  <c r="IQ72" i="1"/>
  <c r="IO72" i="1"/>
  <c r="IM72" i="1"/>
  <c r="IK72" i="1"/>
  <c r="II72" i="1"/>
  <c r="IG72" i="1"/>
  <c r="IE72" i="1"/>
  <c r="IC72" i="1"/>
  <c r="IA72" i="1"/>
  <c r="HY72" i="1"/>
  <c r="HW72" i="1"/>
  <c r="HU72" i="1"/>
  <c r="HS72" i="1"/>
  <c r="HQ72" i="1"/>
  <c r="HO72" i="1"/>
  <c r="HM72" i="1"/>
  <c r="HK72" i="1"/>
  <c r="HI72" i="1"/>
  <c r="HG72" i="1"/>
  <c r="HC72" i="1"/>
  <c r="HA72" i="1"/>
  <c r="GY72" i="1"/>
  <c r="GW72" i="1"/>
  <c r="GU72" i="1"/>
  <c r="GS72" i="1"/>
  <c r="GQ72" i="1"/>
  <c r="GO72" i="1"/>
  <c r="GM72" i="1"/>
  <c r="GK72" i="1"/>
  <c r="GI72" i="1"/>
  <c r="GG72" i="1"/>
  <c r="GE72" i="1"/>
  <c r="GC72" i="1"/>
  <c r="GA72" i="1"/>
  <c r="FY72" i="1"/>
  <c r="FW72" i="1"/>
  <c r="FU72" i="1"/>
  <c r="FS72" i="1"/>
  <c r="FQ72" i="1"/>
  <c r="FO72" i="1"/>
  <c r="FM72" i="1"/>
  <c r="FK72" i="1"/>
  <c r="FI72" i="1"/>
  <c r="FG72" i="1"/>
  <c r="FE72" i="1"/>
  <c r="FC72" i="1"/>
  <c r="FA72" i="1"/>
  <c r="JP71" i="1"/>
  <c r="JN71" i="1"/>
  <c r="JL71" i="1"/>
  <c r="JJ71" i="1"/>
  <c r="JH71" i="1"/>
  <c r="JF71" i="1"/>
  <c r="JD71" i="1"/>
  <c r="JB71" i="1"/>
  <c r="IZ71" i="1"/>
  <c r="IV71" i="1"/>
  <c r="IT71" i="1"/>
  <c r="IR71" i="1"/>
  <c r="IP71" i="1"/>
  <c r="IN71" i="1"/>
  <c r="IL71" i="1"/>
  <c r="IJ71" i="1"/>
  <c r="IH71" i="1"/>
  <c r="IF71" i="1"/>
  <c r="ID71" i="1"/>
  <c r="IB71" i="1"/>
  <c r="HZ71" i="1"/>
  <c r="HX71" i="1"/>
  <c r="HV71" i="1"/>
  <c r="HT71" i="1"/>
  <c r="HR71" i="1"/>
  <c r="HP71" i="1"/>
  <c r="HN71" i="1"/>
  <c r="HL71" i="1"/>
  <c r="HJ71" i="1"/>
  <c r="HH71" i="1"/>
  <c r="HD71" i="1"/>
  <c r="HB71" i="1"/>
  <c r="GZ71" i="1"/>
  <c r="GX71" i="1"/>
  <c r="GV71" i="1"/>
  <c r="GT71" i="1"/>
  <c r="GR71" i="1"/>
  <c r="GP71" i="1"/>
  <c r="GN71" i="1"/>
  <c r="GL71" i="1"/>
  <c r="GJ71" i="1"/>
  <c r="GH71" i="1"/>
  <c r="GF71" i="1"/>
  <c r="GD71" i="1"/>
  <c r="GB71" i="1"/>
  <c r="FZ71" i="1"/>
  <c r="FX71" i="1"/>
  <c r="FV71" i="1"/>
  <c r="FT71" i="1"/>
  <c r="FR71" i="1"/>
  <c r="FP71" i="1"/>
  <c r="FL71" i="1"/>
  <c r="FJ71" i="1"/>
  <c r="FH71" i="1"/>
  <c r="FF71" i="1"/>
  <c r="FD71" i="1"/>
  <c r="FB71" i="1"/>
  <c r="JO70" i="1"/>
  <c r="JM70" i="1"/>
  <c r="JK70" i="1"/>
  <c r="JI70" i="1"/>
  <c r="JG70" i="1"/>
  <c r="JE70" i="1"/>
  <c r="JC70" i="1"/>
  <c r="JA70" i="1"/>
  <c r="IY70" i="1"/>
  <c r="IW70" i="1"/>
  <c r="IU70" i="1"/>
  <c r="IS70" i="1"/>
  <c r="IQ70" i="1"/>
  <c r="IO70" i="1"/>
  <c r="IM70" i="1"/>
  <c r="IK70" i="1"/>
  <c r="II70" i="1"/>
  <c r="IG70" i="1"/>
  <c r="IE70" i="1"/>
  <c r="IC70" i="1"/>
  <c r="IA70" i="1"/>
  <c r="HY70" i="1"/>
  <c r="HW70" i="1"/>
  <c r="HU70" i="1"/>
  <c r="HS70" i="1"/>
  <c r="HQ70" i="1"/>
  <c r="HO70" i="1"/>
  <c r="HM70" i="1"/>
  <c r="HK70" i="1"/>
  <c r="HI70" i="1"/>
  <c r="HG70" i="1"/>
  <c r="HE70" i="1"/>
  <c r="HC70" i="1"/>
  <c r="HA70" i="1"/>
  <c r="GY70" i="1"/>
  <c r="GW70" i="1"/>
  <c r="GU70" i="1"/>
  <c r="GS70" i="1"/>
  <c r="GQ70" i="1"/>
  <c r="GO70" i="1"/>
  <c r="GM70" i="1"/>
  <c r="GK70" i="1"/>
  <c r="GI70" i="1"/>
  <c r="GG70" i="1"/>
  <c r="GE70" i="1"/>
  <c r="GC70" i="1"/>
  <c r="GA70" i="1"/>
  <c r="FY70" i="1"/>
  <c r="FW70" i="1"/>
  <c r="FU70" i="1"/>
  <c r="FS70" i="1"/>
  <c r="FQ70" i="1"/>
  <c r="FO70" i="1"/>
  <c r="FM70" i="1"/>
  <c r="FK70" i="1"/>
  <c r="FI70" i="1"/>
  <c r="FG70" i="1"/>
  <c r="FE70" i="1"/>
  <c r="FA70" i="1"/>
  <c r="JN69" i="1"/>
  <c r="JJ69" i="1"/>
  <c r="JF69" i="1"/>
  <c r="JB69" i="1"/>
  <c r="IX69" i="1"/>
  <c r="IT69" i="1"/>
  <c r="IP69" i="1"/>
  <c r="IL69" i="1"/>
  <c r="IH69" i="1"/>
  <c r="ID69" i="1"/>
  <c r="HZ69" i="1"/>
  <c r="HV69" i="1"/>
  <c r="HR69" i="1"/>
  <c r="HN69" i="1"/>
  <c r="HJ69" i="1"/>
  <c r="HF69" i="1"/>
  <c r="HB69" i="1"/>
  <c r="GX69" i="1"/>
  <c r="GT69" i="1"/>
  <c r="GP69" i="1"/>
  <c r="GL69" i="1"/>
  <c r="GH69" i="1"/>
  <c r="GD69" i="1"/>
  <c r="FZ69" i="1"/>
  <c r="FV69" i="1"/>
  <c r="FR69" i="1"/>
  <c r="FN69" i="1"/>
  <c r="FJ69" i="1"/>
  <c r="FF69" i="1"/>
  <c r="FB69" i="1"/>
  <c r="JO68" i="1"/>
  <c r="JM68" i="1"/>
  <c r="JK68" i="1"/>
  <c r="JI68" i="1"/>
  <c r="JE68" i="1"/>
  <c r="JC68" i="1"/>
  <c r="JA68" i="1"/>
  <c r="IY68" i="1"/>
  <c r="IW68" i="1"/>
  <c r="IU68" i="1"/>
  <c r="IS68" i="1"/>
  <c r="IQ68" i="1"/>
  <c r="IO68" i="1"/>
  <c r="IM68" i="1"/>
  <c r="IK68" i="1"/>
  <c r="II68" i="1"/>
  <c r="IG68" i="1"/>
  <c r="IE68" i="1"/>
  <c r="IC68" i="1"/>
  <c r="HY68" i="1"/>
  <c r="HW68" i="1"/>
  <c r="HU68" i="1"/>
  <c r="HS68" i="1"/>
  <c r="HQ68" i="1"/>
  <c r="HO68" i="1"/>
  <c r="HM68" i="1"/>
  <c r="HK68" i="1"/>
  <c r="HI68" i="1"/>
  <c r="HG68" i="1"/>
  <c r="HE68" i="1"/>
  <c r="HC68" i="1"/>
  <c r="HA68" i="1"/>
  <c r="GY68" i="1"/>
  <c r="GW68" i="1"/>
  <c r="GS68" i="1"/>
  <c r="GQ68" i="1"/>
  <c r="GO68" i="1"/>
  <c r="GM68" i="1"/>
  <c r="GK68" i="1"/>
  <c r="GI68" i="1"/>
  <c r="GG68" i="1"/>
  <c r="GE68" i="1"/>
  <c r="GC68" i="1"/>
  <c r="GA68" i="1"/>
  <c r="FY68" i="1"/>
  <c r="FW68" i="1"/>
  <c r="FU68" i="1"/>
  <c r="FS68" i="1"/>
  <c r="FQ68" i="1"/>
  <c r="FM68" i="1"/>
  <c r="FK68" i="1"/>
  <c r="FI68" i="1"/>
  <c r="FG68" i="1"/>
  <c r="FE68" i="1"/>
  <c r="FC68" i="1"/>
  <c r="FA68" i="1"/>
  <c r="JP67" i="1"/>
  <c r="JN67" i="1"/>
  <c r="JL67" i="1"/>
  <c r="JJ67" i="1"/>
  <c r="JH67" i="1"/>
  <c r="JD67" i="1"/>
  <c r="JB67" i="1"/>
  <c r="IZ67" i="1"/>
  <c r="IX67" i="1"/>
  <c r="IV67" i="1"/>
  <c r="IT67" i="1"/>
  <c r="IR67" i="1"/>
  <c r="IN67" i="1"/>
  <c r="IL67" i="1"/>
  <c r="IJ67" i="1"/>
  <c r="IH67" i="1"/>
  <c r="IF67" i="1"/>
  <c r="ID67" i="1"/>
  <c r="IB67" i="1"/>
  <c r="HX67" i="1"/>
  <c r="HV67" i="1"/>
  <c r="HT67" i="1"/>
  <c r="HR67" i="1"/>
  <c r="HP67" i="1"/>
  <c r="HN67" i="1"/>
  <c r="HL67" i="1"/>
  <c r="HH67" i="1"/>
  <c r="HF67" i="1"/>
  <c r="HD67" i="1"/>
  <c r="HB67" i="1"/>
  <c r="GZ67" i="1"/>
  <c r="GX67" i="1"/>
  <c r="GV67" i="1"/>
  <c r="GR67" i="1"/>
  <c r="GP67" i="1"/>
  <c r="GN67" i="1"/>
  <c r="GL67" i="1"/>
  <c r="GJ67" i="1"/>
  <c r="GH67" i="1"/>
  <c r="GF67" i="1"/>
  <c r="GB67" i="1"/>
  <c r="FZ67" i="1"/>
  <c r="FX67" i="1"/>
  <c r="FV67" i="1"/>
  <c r="FT67" i="1"/>
  <c r="FR67" i="1"/>
  <c r="FP67" i="1"/>
  <c r="FL67" i="1"/>
  <c r="FJ67" i="1"/>
  <c r="FH67" i="1"/>
  <c r="FF67" i="1"/>
  <c r="FD67" i="1"/>
  <c r="FB67" i="1"/>
  <c r="JM66" i="1"/>
  <c r="JK66" i="1"/>
  <c r="JI66" i="1"/>
  <c r="JG66" i="1"/>
  <c r="JE66" i="1"/>
  <c r="JC66" i="1"/>
  <c r="JA66" i="1"/>
  <c r="IY66" i="1"/>
  <c r="IW66" i="1"/>
  <c r="IU66" i="1"/>
  <c r="IS66" i="1"/>
  <c r="IQ66" i="1"/>
  <c r="IO66" i="1"/>
  <c r="IM66" i="1"/>
  <c r="IK66" i="1"/>
  <c r="II66" i="1"/>
  <c r="IG66" i="1"/>
  <c r="IE66" i="1"/>
  <c r="IC66" i="1"/>
  <c r="IA66" i="1"/>
  <c r="HY66" i="1"/>
  <c r="HW66" i="1"/>
  <c r="HU66" i="1"/>
  <c r="HS66" i="1"/>
  <c r="HQ66" i="1"/>
  <c r="HO66" i="1"/>
  <c r="HM66" i="1"/>
  <c r="HK66" i="1"/>
  <c r="HI66" i="1"/>
  <c r="HG66" i="1"/>
  <c r="HE66" i="1"/>
  <c r="HC66" i="1"/>
  <c r="HA66" i="1"/>
  <c r="GY66" i="1"/>
  <c r="GW66" i="1"/>
  <c r="GU66" i="1"/>
  <c r="GS66" i="1"/>
  <c r="GQ66" i="1"/>
  <c r="GO66" i="1"/>
  <c r="GM66" i="1"/>
  <c r="GK66" i="1"/>
  <c r="GI66" i="1"/>
  <c r="GG66" i="1"/>
  <c r="GE66" i="1"/>
  <c r="GC66" i="1"/>
  <c r="GA66" i="1"/>
  <c r="FY66" i="1"/>
  <c r="FW66" i="1"/>
  <c r="FU66" i="1"/>
  <c r="FS66" i="1"/>
  <c r="FQ66" i="1"/>
  <c r="FO66" i="1"/>
  <c r="FM66" i="1"/>
  <c r="FI66" i="1"/>
  <c r="FG66" i="1"/>
  <c r="FE66" i="1"/>
  <c r="FC66" i="1"/>
  <c r="FA66" i="1"/>
  <c r="JP65" i="1"/>
  <c r="JN65" i="1"/>
  <c r="JL65" i="1"/>
  <c r="JJ65" i="1"/>
  <c r="JH65" i="1"/>
  <c r="JF65" i="1"/>
  <c r="JD65" i="1"/>
  <c r="JB65" i="1"/>
  <c r="IZ65" i="1"/>
  <c r="IX65" i="1"/>
  <c r="IV65" i="1"/>
  <c r="IT65" i="1"/>
  <c r="IR65" i="1"/>
  <c r="IP65" i="1"/>
  <c r="IN65" i="1"/>
  <c r="IL65" i="1"/>
  <c r="IJ65" i="1"/>
  <c r="IH65" i="1"/>
  <c r="IF65" i="1"/>
  <c r="ID65" i="1"/>
  <c r="IB65" i="1"/>
  <c r="HZ65" i="1"/>
  <c r="HX65" i="1"/>
  <c r="HV65" i="1"/>
  <c r="HT65" i="1"/>
  <c r="HR65" i="1"/>
  <c r="HP65" i="1"/>
  <c r="HN65" i="1"/>
  <c r="HL65" i="1"/>
  <c r="HJ65" i="1"/>
  <c r="HH65" i="1"/>
  <c r="HF65" i="1"/>
  <c r="HD65" i="1"/>
  <c r="HB65" i="1"/>
  <c r="GZ65" i="1"/>
  <c r="GX65" i="1"/>
  <c r="GV65" i="1"/>
  <c r="GT65" i="1"/>
  <c r="GR65" i="1"/>
  <c r="GP65" i="1"/>
  <c r="GN65" i="1"/>
  <c r="GL65" i="1"/>
  <c r="GJ65" i="1"/>
  <c r="GH65" i="1"/>
  <c r="GF65" i="1"/>
  <c r="GD65" i="1"/>
  <c r="GB65" i="1"/>
  <c r="FZ65" i="1"/>
  <c r="FX65" i="1"/>
  <c r="FV65" i="1"/>
  <c r="FT65" i="1"/>
  <c r="FR65" i="1"/>
  <c r="FP65" i="1"/>
  <c r="FN65" i="1"/>
  <c r="FL65" i="1"/>
  <c r="FJ65" i="1"/>
  <c r="FH65" i="1"/>
  <c r="FF65" i="1"/>
  <c r="FD65" i="1"/>
  <c r="FB65" i="1"/>
  <c r="JO64" i="1"/>
  <c r="JM64" i="1"/>
  <c r="JK64" i="1"/>
  <c r="JI64" i="1"/>
  <c r="JG64" i="1"/>
  <c r="JE64" i="1"/>
  <c r="JC64" i="1"/>
  <c r="JA64" i="1"/>
  <c r="IY64" i="1"/>
  <c r="IW64" i="1"/>
  <c r="IU64" i="1"/>
  <c r="IS64" i="1"/>
  <c r="IQ64" i="1"/>
  <c r="IO64" i="1"/>
  <c r="IM64" i="1"/>
  <c r="IK64" i="1"/>
  <c r="II64" i="1"/>
  <c r="IG64" i="1"/>
  <c r="IE64" i="1"/>
  <c r="IC64" i="1"/>
  <c r="IA64" i="1"/>
  <c r="HY64" i="1"/>
  <c r="HW64" i="1"/>
  <c r="HU64" i="1"/>
  <c r="HS64" i="1"/>
  <c r="HQ64" i="1"/>
  <c r="HO64" i="1"/>
  <c r="HM64" i="1"/>
  <c r="HK64" i="1"/>
  <c r="HI64" i="1"/>
  <c r="HG64" i="1"/>
  <c r="HE64" i="1"/>
  <c r="HC64" i="1"/>
  <c r="HA64" i="1"/>
  <c r="GY64" i="1"/>
  <c r="GW64" i="1"/>
  <c r="GU64" i="1"/>
  <c r="GS64" i="1"/>
  <c r="GQ64" i="1"/>
  <c r="GO64" i="1"/>
  <c r="GM64" i="1"/>
  <c r="GK64" i="1"/>
  <c r="GI64" i="1"/>
  <c r="GG64" i="1"/>
  <c r="GE64" i="1"/>
  <c r="GC64" i="1"/>
  <c r="GA64" i="1"/>
  <c r="FY64" i="1"/>
  <c r="FW64" i="1"/>
  <c r="FU64" i="1"/>
  <c r="FS64" i="1"/>
  <c r="FQ64" i="1"/>
  <c r="FO64" i="1"/>
  <c r="FM64" i="1"/>
  <c r="FK64" i="1"/>
  <c r="FI64" i="1"/>
  <c r="FG64" i="1"/>
  <c r="FE64" i="1"/>
  <c r="FC64" i="1"/>
  <c r="FA64" i="1"/>
  <c r="JP63" i="1"/>
  <c r="JN63" i="1"/>
  <c r="JL63" i="1"/>
  <c r="JJ63" i="1"/>
  <c r="JH63" i="1"/>
  <c r="JF63" i="1"/>
  <c r="JD63" i="1"/>
  <c r="IZ63" i="1"/>
  <c r="IX63" i="1"/>
  <c r="IV63" i="1"/>
  <c r="IT63" i="1"/>
  <c r="IR63" i="1"/>
  <c r="IP63" i="1"/>
  <c r="IN63" i="1"/>
  <c r="IJ63" i="1"/>
  <c r="IH63" i="1"/>
  <c r="IF63" i="1"/>
  <c r="ID63" i="1"/>
  <c r="IB63" i="1"/>
  <c r="HZ63" i="1"/>
  <c r="HX63" i="1"/>
  <c r="HT63" i="1"/>
  <c r="HR63" i="1"/>
  <c r="HP63" i="1"/>
  <c r="HN63" i="1"/>
  <c r="HL63" i="1"/>
  <c r="HJ63" i="1"/>
  <c r="HH63" i="1"/>
  <c r="HD63" i="1"/>
  <c r="HB63" i="1"/>
  <c r="GZ63" i="1"/>
  <c r="GX63" i="1"/>
  <c r="GV63" i="1"/>
  <c r="GT63" i="1"/>
  <c r="GR63" i="1"/>
  <c r="GN63" i="1"/>
  <c r="GL63" i="1"/>
  <c r="GJ63" i="1"/>
  <c r="GH63" i="1"/>
  <c r="GF63" i="1"/>
  <c r="GD63" i="1"/>
  <c r="GB63" i="1"/>
  <c r="FX63" i="1"/>
  <c r="FV63" i="1"/>
  <c r="FT63" i="1"/>
  <c r="FR63" i="1"/>
  <c r="FP63" i="1"/>
  <c r="FN63" i="1"/>
  <c r="FL63" i="1"/>
  <c r="FH63" i="1"/>
  <c r="FF63" i="1"/>
  <c r="FD63" i="1"/>
  <c r="FB63" i="1"/>
  <c r="JO62" i="1"/>
  <c r="JM62" i="1"/>
  <c r="JK62" i="1"/>
  <c r="JI62" i="1"/>
  <c r="JG62" i="1"/>
  <c r="JE62" i="1"/>
  <c r="JC62" i="1"/>
  <c r="JA62" i="1"/>
  <c r="IY62" i="1"/>
  <c r="IW62" i="1"/>
  <c r="IU62" i="1"/>
  <c r="IS62" i="1"/>
  <c r="IQ62" i="1"/>
  <c r="IO62" i="1"/>
  <c r="IM62" i="1"/>
  <c r="IK62" i="1"/>
  <c r="II62" i="1"/>
  <c r="IG62" i="1"/>
  <c r="IE62" i="1"/>
  <c r="IC62" i="1"/>
  <c r="IA62" i="1"/>
  <c r="HY62" i="1"/>
  <c r="HW62" i="1"/>
  <c r="HU62" i="1"/>
  <c r="HS62" i="1"/>
  <c r="HQ62" i="1"/>
  <c r="HO62" i="1"/>
  <c r="HM62" i="1"/>
  <c r="HK62" i="1"/>
  <c r="HI62" i="1"/>
  <c r="HG62" i="1"/>
  <c r="HE62" i="1"/>
  <c r="HC62" i="1"/>
  <c r="HA62" i="1"/>
  <c r="GY62" i="1"/>
  <c r="GW62" i="1"/>
  <c r="GU62" i="1"/>
  <c r="GS62" i="1"/>
  <c r="GQ62" i="1"/>
  <c r="GO62" i="1"/>
  <c r="GM62" i="1"/>
  <c r="GK62" i="1"/>
  <c r="GI62" i="1"/>
  <c r="GG62" i="1"/>
  <c r="GE62" i="1"/>
  <c r="GC62" i="1"/>
  <c r="GA62" i="1"/>
  <c r="FY62" i="1"/>
  <c r="FW62" i="1"/>
  <c r="FU62" i="1"/>
  <c r="FS62" i="1"/>
  <c r="FQ62" i="1"/>
  <c r="FO62" i="1"/>
  <c r="FM62" i="1"/>
  <c r="FK62" i="1"/>
  <c r="FI62" i="1"/>
  <c r="FG62" i="1"/>
  <c r="FE62" i="1"/>
  <c r="FC62" i="1"/>
  <c r="FA62" i="1"/>
  <c r="JN61" i="1"/>
  <c r="JJ61" i="1"/>
  <c r="JF61" i="1"/>
  <c r="JB61" i="1"/>
  <c r="IX61" i="1"/>
  <c r="IT61" i="1"/>
  <c r="IP61" i="1"/>
  <c r="IL61" i="1"/>
  <c r="IH61" i="1"/>
  <c r="ID61" i="1"/>
  <c r="HZ61" i="1"/>
  <c r="HV61" i="1"/>
  <c r="HR61" i="1"/>
  <c r="HN61" i="1"/>
  <c r="HJ61" i="1"/>
  <c r="HF61" i="1"/>
  <c r="HB61" i="1"/>
  <c r="GX61" i="1"/>
  <c r="GT61" i="1"/>
  <c r="GP61" i="1"/>
  <c r="GL61" i="1"/>
  <c r="GH61" i="1"/>
  <c r="GD61" i="1"/>
  <c r="FZ61" i="1"/>
  <c r="FV61" i="1"/>
  <c r="FR61" i="1"/>
  <c r="FN61" i="1"/>
  <c r="FJ61" i="1"/>
  <c r="FF61" i="1"/>
  <c r="FB61" i="1"/>
  <c r="JO60" i="1"/>
  <c r="JM60" i="1"/>
  <c r="JK60" i="1"/>
  <c r="JI60" i="1"/>
  <c r="JG60" i="1"/>
  <c r="JE60" i="1"/>
  <c r="JC60" i="1"/>
  <c r="JA60" i="1"/>
  <c r="IY60" i="1"/>
  <c r="IW60" i="1"/>
  <c r="IU60" i="1"/>
  <c r="IS60" i="1"/>
  <c r="IQ60" i="1"/>
  <c r="IO60" i="1"/>
  <c r="IM60" i="1"/>
  <c r="IK60" i="1"/>
  <c r="II60" i="1"/>
  <c r="IG60" i="1"/>
  <c r="IE60" i="1"/>
  <c r="IC60" i="1"/>
  <c r="IA60" i="1"/>
  <c r="HY60" i="1"/>
  <c r="HW60" i="1"/>
  <c r="HU60" i="1"/>
  <c r="HS60" i="1"/>
  <c r="HQ60" i="1"/>
  <c r="HO60" i="1"/>
  <c r="HM60" i="1"/>
  <c r="HK60" i="1"/>
  <c r="HI60" i="1"/>
  <c r="HG60" i="1"/>
  <c r="HE60" i="1"/>
  <c r="HC60" i="1"/>
  <c r="HA60" i="1"/>
  <c r="GY60" i="1"/>
  <c r="GU60" i="1"/>
  <c r="GS60" i="1"/>
  <c r="GQ60" i="1"/>
  <c r="GO60" i="1"/>
  <c r="GM60" i="1"/>
  <c r="GK60" i="1"/>
  <c r="GI60" i="1"/>
  <c r="GG60" i="1"/>
  <c r="GE60" i="1"/>
  <c r="GC60" i="1"/>
  <c r="GA60" i="1"/>
  <c r="FY60" i="1"/>
  <c r="FW60" i="1"/>
  <c r="FU60" i="1"/>
  <c r="FS60" i="1"/>
  <c r="FO60" i="1"/>
  <c r="FM60" i="1"/>
  <c r="FK60" i="1"/>
  <c r="FI60" i="1"/>
  <c r="FG60" i="1"/>
  <c r="FE60" i="1"/>
  <c r="FC60" i="1"/>
  <c r="FA60" i="1"/>
  <c r="JP59" i="1"/>
  <c r="JN59" i="1"/>
  <c r="JL59" i="1"/>
  <c r="JJ59" i="1"/>
  <c r="JH59" i="1"/>
  <c r="JF59" i="1"/>
  <c r="JD59" i="1"/>
  <c r="JB59" i="1"/>
  <c r="IZ59" i="1"/>
  <c r="IX59" i="1"/>
  <c r="IV59" i="1"/>
  <c r="IT59" i="1"/>
  <c r="IR59" i="1"/>
  <c r="IP59" i="1"/>
  <c r="IN59" i="1"/>
  <c r="IL59" i="1"/>
  <c r="IJ59" i="1"/>
  <c r="IH59" i="1"/>
  <c r="IF59" i="1"/>
  <c r="ID59" i="1"/>
  <c r="IB59" i="1"/>
  <c r="HZ59" i="1"/>
  <c r="HX59" i="1"/>
  <c r="HV59" i="1"/>
  <c r="HT59" i="1"/>
  <c r="HR59" i="1"/>
  <c r="HP59" i="1"/>
  <c r="HN59" i="1"/>
  <c r="HL59" i="1"/>
  <c r="HJ59" i="1"/>
  <c r="HH59" i="1"/>
  <c r="HF59" i="1"/>
  <c r="HD59" i="1"/>
  <c r="HB59" i="1"/>
  <c r="GZ59" i="1"/>
  <c r="GX59" i="1"/>
  <c r="GV59" i="1"/>
  <c r="GT59" i="1"/>
  <c r="GR59" i="1"/>
  <c r="GP59" i="1"/>
  <c r="GN59" i="1"/>
  <c r="GL59" i="1"/>
  <c r="GJ59" i="1"/>
  <c r="GH59" i="1"/>
  <c r="GF59" i="1"/>
  <c r="GD59" i="1"/>
  <c r="GB59" i="1"/>
  <c r="FZ59" i="1"/>
  <c r="FX59" i="1"/>
  <c r="FV59" i="1"/>
  <c r="FT59" i="1"/>
  <c r="FR59" i="1"/>
  <c r="FP59" i="1"/>
  <c r="FN59" i="1"/>
  <c r="FL59" i="1"/>
  <c r="FJ59" i="1"/>
  <c r="FH59" i="1"/>
  <c r="FF59" i="1"/>
  <c r="FD59" i="1"/>
  <c r="FB59" i="1"/>
  <c r="JP72" i="1"/>
  <c r="JN72" i="1"/>
  <c r="JL72" i="1"/>
  <c r="JJ72" i="1"/>
  <c r="JH72" i="1"/>
  <c r="JF72" i="1"/>
  <c r="JD72" i="1"/>
  <c r="JB72" i="1"/>
  <c r="IZ72" i="1"/>
  <c r="IX72" i="1"/>
  <c r="IV72" i="1"/>
  <c r="IT72" i="1"/>
  <c r="IR72" i="1"/>
  <c r="IP72" i="1"/>
  <c r="IN72" i="1"/>
  <c r="IL72" i="1"/>
  <c r="IJ72" i="1"/>
  <c r="IH72" i="1"/>
  <c r="IF72" i="1"/>
  <c r="ID72" i="1"/>
  <c r="IB72" i="1"/>
  <c r="HZ72" i="1"/>
  <c r="HX72" i="1"/>
  <c r="HV72" i="1"/>
  <c r="HT72" i="1"/>
  <c r="HR72" i="1"/>
  <c r="HP72" i="1"/>
  <c r="HN72" i="1"/>
  <c r="HL72" i="1"/>
  <c r="HJ72" i="1"/>
  <c r="HH72" i="1"/>
  <c r="HF72" i="1"/>
  <c r="HE72" i="1"/>
  <c r="HD72" i="1"/>
  <c r="HB72" i="1"/>
  <c r="GZ72" i="1"/>
  <c r="GX72" i="1"/>
  <c r="GV72" i="1"/>
  <c r="GT72" i="1"/>
  <c r="GR72" i="1"/>
  <c r="GP72" i="1"/>
  <c r="GN72" i="1"/>
  <c r="GL72" i="1"/>
  <c r="GJ72" i="1"/>
  <c r="GH72" i="1"/>
  <c r="GF72" i="1"/>
  <c r="GD72" i="1"/>
  <c r="GB72" i="1"/>
  <c r="FZ72" i="1"/>
  <c r="FX72" i="1"/>
  <c r="FV72" i="1"/>
  <c r="FT72" i="1"/>
  <c r="FR72" i="1"/>
  <c r="FP72" i="1"/>
  <c r="FN72" i="1"/>
  <c r="FL72" i="1"/>
  <c r="FJ72" i="1"/>
  <c r="FH72" i="1"/>
  <c r="FF72" i="1"/>
  <c r="FD72" i="1"/>
  <c r="FB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JO71" i="1"/>
  <c r="JM71" i="1"/>
  <c r="JK71" i="1"/>
  <c r="JI71" i="1"/>
  <c r="JG71" i="1"/>
  <c r="JE71" i="1"/>
  <c r="JC71" i="1"/>
  <c r="JA71" i="1"/>
  <c r="IY71" i="1"/>
  <c r="IX71" i="1"/>
  <c r="IW71" i="1"/>
  <c r="IU71" i="1"/>
  <c r="IS71" i="1"/>
  <c r="IQ71" i="1"/>
  <c r="IO71" i="1"/>
  <c r="IM71" i="1"/>
  <c r="IK71" i="1"/>
  <c r="II71" i="1"/>
  <c r="IG71" i="1"/>
  <c r="IE71" i="1"/>
  <c r="IC71" i="1"/>
  <c r="IA71" i="1"/>
  <c r="HY71" i="1"/>
  <c r="HW71" i="1"/>
  <c r="HU71" i="1"/>
  <c r="HS71" i="1"/>
  <c r="HQ71" i="1"/>
  <c r="HO71" i="1"/>
  <c r="HM71" i="1"/>
  <c r="HK71" i="1"/>
  <c r="HI71" i="1"/>
  <c r="HG71" i="1"/>
  <c r="HF71" i="1"/>
  <c r="HE71" i="1"/>
  <c r="HC71" i="1"/>
  <c r="HA71" i="1"/>
  <c r="GY71" i="1"/>
  <c r="GW71" i="1"/>
  <c r="GU71" i="1"/>
  <c r="GS71" i="1"/>
  <c r="GQ71" i="1"/>
  <c r="GO71" i="1"/>
  <c r="GM71" i="1"/>
  <c r="GK71" i="1"/>
  <c r="GI71" i="1"/>
  <c r="GG71" i="1"/>
  <c r="GE71" i="1"/>
  <c r="GC71" i="1"/>
  <c r="GA71" i="1"/>
  <c r="FY71" i="1"/>
  <c r="FW71" i="1"/>
  <c r="FU71" i="1"/>
  <c r="FS71" i="1"/>
  <c r="FQ71" i="1"/>
  <c r="FO71" i="1"/>
  <c r="FN71" i="1"/>
  <c r="FM71" i="1"/>
  <c r="FK71" i="1"/>
  <c r="FI71" i="1"/>
  <c r="FG71" i="1"/>
  <c r="FE71" i="1"/>
  <c r="FC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JP70" i="1"/>
  <c r="JN70" i="1"/>
  <c r="JL70" i="1"/>
  <c r="JJ70" i="1"/>
  <c r="JH70" i="1"/>
  <c r="JF70" i="1"/>
  <c r="JD70" i="1"/>
  <c r="JB70" i="1"/>
  <c r="IZ70" i="1"/>
  <c r="IX70" i="1"/>
  <c r="IV70" i="1"/>
  <c r="IT70" i="1"/>
  <c r="IR70" i="1"/>
  <c r="IP70" i="1"/>
  <c r="IN70" i="1"/>
  <c r="IL70" i="1"/>
  <c r="IJ70" i="1"/>
  <c r="IH70" i="1"/>
  <c r="IF70" i="1"/>
  <c r="ID70" i="1"/>
  <c r="IB70" i="1"/>
  <c r="HZ70" i="1"/>
  <c r="HX70" i="1"/>
  <c r="HV70" i="1"/>
  <c r="HT70" i="1"/>
  <c r="HR70" i="1"/>
  <c r="HP70" i="1"/>
  <c r="HN70" i="1"/>
  <c r="HL70" i="1"/>
  <c r="HJ70" i="1"/>
  <c r="HH70" i="1"/>
  <c r="HF70" i="1"/>
  <c r="HD70" i="1"/>
  <c r="HB70" i="1"/>
  <c r="GZ70" i="1"/>
  <c r="GX70" i="1"/>
  <c r="GV70" i="1"/>
  <c r="GT70" i="1"/>
  <c r="GR70" i="1"/>
  <c r="GP70" i="1"/>
  <c r="GN70" i="1"/>
  <c r="GL70" i="1"/>
  <c r="GJ70" i="1"/>
  <c r="GH70" i="1"/>
  <c r="GF70" i="1"/>
  <c r="GD70" i="1"/>
  <c r="GB70" i="1"/>
  <c r="FZ70" i="1"/>
  <c r="FX70" i="1"/>
  <c r="FV70" i="1"/>
  <c r="FT70" i="1"/>
  <c r="FR70" i="1"/>
  <c r="FP70" i="1"/>
  <c r="FN70" i="1"/>
  <c r="FL70" i="1"/>
  <c r="FJ70" i="1"/>
  <c r="FH70" i="1"/>
  <c r="FF70" i="1"/>
  <c r="FD70" i="1"/>
  <c r="FC70" i="1"/>
  <c r="FB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JP69" i="1"/>
  <c r="JO69" i="1"/>
  <c r="JM69" i="1"/>
  <c r="JL69" i="1"/>
  <c r="JK69" i="1"/>
  <c r="JI69" i="1"/>
  <c r="JH69" i="1"/>
  <c r="JG69" i="1"/>
  <c r="JE69" i="1"/>
  <c r="JD69" i="1"/>
  <c r="JC69" i="1"/>
  <c r="JA69" i="1"/>
  <c r="IZ69" i="1"/>
  <c r="IY69" i="1"/>
  <c r="IW69" i="1"/>
  <c r="IV69" i="1"/>
  <c r="IU69" i="1"/>
  <c r="IS69" i="1"/>
  <c r="IR69" i="1"/>
  <c r="IQ69" i="1"/>
  <c r="IO69" i="1"/>
  <c r="IN69" i="1"/>
  <c r="IM69" i="1"/>
  <c r="IK69" i="1"/>
  <c r="IJ69" i="1"/>
  <c r="II69" i="1"/>
  <c r="IG69" i="1"/>
  <c r="IF69" i="1"/>
  <c r="IE69" i="1"/>
  <c r="IC69" i="1"/>
  <c r="IB69" i="1"/>
  <c r="IA69" i="1"/>
  <c r="HY69" i="1"/>
  <c r="HX69" i="1"/>
  <c r="HW69" i="1"/>
  <c r="HU69" i="1"/>
  <c r="HT69" i="1"/>
  <c r="HS69" i="1"/>
  <c r="HQ69" i="1"/>
  <c r="HP69" i="1"/>
  <c r="HO69" i="1"/>
  <c r="HM69" i="1"/>
  <c r="HL69" i="1"/>
  <c r="HK69" i="1"/>
  <c r="HI69" i="1"/>
  <c r="HH69" i="1"/>
  <c r="HG69" i="1"/>
  <c r="HE69" i="1"/>
  <c r="HD69" i="1"/>
  <c r="HC69" i="1"/>
  <c r="HA69" i="1"/>
  <c r="GZ69" i="1"/>
  <c r="GY69" i="1"/>
  <c r="GW69" i="1"/>
  <c r="GV69" i="1"/>
  <c r="GU69" i="1"/>
  <c r="GS69" i="1"/>
  <c r="GR69" i="1"/>
  <c r="GQ69" i="1"/>
  <c r="GO69" i="1"/>
  <c r="GN69" i="1"/>
  <c r="GM69" i="1"/>
  <c r="GK69" i="1"/>
  <c r="GJ69" i="1"/>
  <c r="GI69" i="1"/>
  <c r="GG69" i="1"/>
  <c r="GF69" i="1"/>
  <c r="GE69" i="1"/>
  <c r="GC69" i="1"/>
  <c r="GB69" i="1"/>
  <c r="GA69" i="1"/>
  <c r="FY69" i="1"/>
  <c r="FX69" i="1"/>
  <c r="FW69" i="1"/>
  <c r="FU69" i="1"/>
  <c r="FT69" i="1"/>
  <c r="FS69" i="1"/>
  <c r="FQ69" i="1"/>
  <c r="FP69" i="1"/>
  <c r="FO69" i="1"/>
  <c r="FM69" i="1"/>
  <c r="FL69" i="1"/>
  <c r="FK69" i="1"/>
  <c r="FI69" i="1"/>
  <c r="FH69" i="1"/>
  <c r="FG69" i="1"/>
  <c r="FE69" i="1"/>
  <c r="FD69" i="1"/>
  <c r="FC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JP68" i="1"/>
  <c r="JN68" i="1"/>
  <c r="JL68" i="1"/>
  <c r="JJ68" i="1"/>
  <c r="JH68" i="1"/>
  <c r="JG68" i="1"/>
  <c r="JF68" i="1"/>
  <c r="JD68" i="1"/>
  <c r="JB68" i="1"/>
  <c r="IZ68" i="1"/>
  <c r="IX68" i="1"/>
  <c r="IV68" i="1"/>
  <c r="IT68" i="1"/>
  <c r="IR68" i="1"/>
  <c r="IP68" i="1"/>
  <c r="IN68" i="1"/>
  <c r="IL68" i="1"/>
  <c r="IJ68" i="1"/>
  <c r="IH68" i="1"/>
  <c r="IF68" i="1"/>
  <c r="ID68" i="1"/>
  <c r="IB68" i="1"/>
  <c r="IA68" i="1"/>
  <c r="HZ68" i="1"/>
  <c r="HX68" i="1"/>
  <c r="HV68" i="1"/>
  <c r="HT68" i="1"/>
  <c r="HR68" i="1"/>
  <c r="HP68" i="1"/>
  <c r="HN68" i="1"/>
  <c r="HL68" i="1"/>
  <c r="HJ68" i="1"/>
  <c r="HH68" i="1"/>
  <c r="HF68" i="1"/>
  <c r="HD68" i="1"/>
  <c r="HB68" i="1"/>
  <c r="GZ68" i="1"/>
  <c r="GX68" i="1"/>
  <c r="GV68" i="1"/>
  <c r="GU68" i="1"/>
  <c r="GT68" i="1"/>
  <c r="GR68" i="1"/>
  <c r="GP68" i="1"/>
  <c r="GN68" i="1"/>
  <c r="GL68" i="1"/>
  <c r="GJ68" i="1"/>
  <c r="GH68" i="1"/>
  <c r="GF68" i="1"/>
  <c r="GD68" i="1"/>
  <c r="GB68" i="1"/>
  <c r="FZ68" i="1"/>
  <c r="FX68" i="1"/>
  <c r="FV68" i="1"/>
  <c r="FT68" i="1"/>
  <c r="FR68" i="1"/>
  <c r="FP68" i="1"/>
  <c r="FO68" i="1"/>
  <c r="FN68" i="1"/>
  <c r="FL68" i="1"/>
  <c r="FJ68" i="1"/>
  <c r="FH68" i="1"/>
  <c r="FF68" i="1"/>
  <c r="FD68" i="1"/>
  <c r="FB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JO67" i="1"/>
  <c r="JM67" i="1"/>
  <c r="JK67" i="1"/>
  <c r="JI67" i="1"/>
  <c r="JG67" i="1"/>
  <c r="JF67" i="1"/>
  <c r="JE67" i="1"/>
  <c r="JC67" i="1"/>
  <c r="JA67" i="1"/>
  <c r="IY67" i="1"/>
  <c r="IW67" i="1"/>
  <c r="IU67" i="1"/>
  <c r="IS67" i="1"/>
  <c r="IQ67" i="1"/>
  <c r="IP67" i="1"/>
  <c r="IO67" i="1"/>
  <c r="IM67" i="1"/>
  <c r="IK67" i="1"/>
  <c r="II67" i="1"/>
  <c r="IG67" i="1"/>
  <c r="IE67" i="1"/>
  <c r="IC67" i="1"/>
  <c r="IA67" i="1"/>
  <c r="HZ67" i="1"/>
  <c r="HY67" i="1"/>
  <c r="HW67" i="1"/>
  <c r="HU67" i="1"/>
  <c r="HS67" i="1"/>
  <c r="HQ67" i="1"/>
  <c r="HO67" i="1"/>
  <c r="HM67" i="1"/>
  <c r="HK67" i="1"/>
  <c r="HJ67" i="1"/>
  <c r="HI67" i="1"/>
  <c r="HG67" i="1"/>
  <c r="HE67" i="1"/>
  <c r="HC67" i="1"/>
  <c r="HA67" i="1"/>
  <c r="GY67" i="1"/>
  <c r="GW67" i="1"/>
  <c r="GU67" i="1"/>
  <c r="GT67" i="1"/>
  <c r="GS67" i="1"/>
  <c r="GQ67" i="1"/>
  <c r="GO67" i="1"/>
  <c r="GM67" i="1"/>
  <c r="GK67" i="1"/>
  <c r="GI67" i="1"/>
  <c r="GG67" i="1"/>
  <c r="GE67" i="1"/>
  <c r="GD67" i="1"/>
  <c r="GC67" i="1"/>
  <c r="GA67" i="1"/>
  <c r="FY67" i="1"/>
  <c r="FW67" i="1"/>
  <c r="FU67" i="1"/>
  <c r="FS67" i="1"/>
  <c r="FQ67" i="1"/>
  <c r="FO67" i="1"/>
  <c r="FN67" i="1"/>
  <c r="FM67" i="1"/>
  <c r="FK67" i="1"/>
  <c r="FI67" i="1"/>
  <c r="FG67" i="1"/>
  <c r="FE67" i="1"/>
  <c r="FC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JP66" i="1"/>
  <c r="JO66" i="1"/>
  <c r="JN66" i="1"/>
  <c r="JL66" i="1"/>
  <c r="JJ66" i="1"/>
  <c r="JH66" i="1"/>
  <c r="JF66" i="1"/>
  <c r="JD66" i="1"/>
  <c r="JB66" i="1"/>
  <c r="IZ66" i="1"/>
  <c r="IX66" i="1"/>
  <c r="IV66" i="1"/>
  <c r="IT66" i="1"/>
  <c r="IR66" i="1"/>
  <c r="IP66" i="1"/>
  <c r="IN66" i="1"/>
  <c r="IL66" i="1"/>
  <c r="IJ66" i="1"/>
  <c r="IH66" i="1"/>
  <c r="IF66" i="1"/>
  <c r="ID66" i="1"/>
  <c r="IB66" i="1"/>
  <c r="HZ66" i="1"/>
  <c r="HX66" i="1"/>
  <c r="HV66" i="1"/>
  <c r="HT66" i="1"/>
  <c r="HR66" i="1"/>
  <c r="HP66" i="1"/>
  <c r="HN66" i="1"/>
  <c r="HL66" i="1"/>
  <c r="HJ66" i="1"/>
  <c r="HH66" i="1"/>
  <c r="HF66" i="1"/>
  <c r="HD66" i="1"/>
  <c r="HB66" i="1"/>
  <c r="GZ66" i="1"/>
  <c r="GX66" i="1"/>
  <c r="GV66" i="1"/>
  <c r="GT66" i="1"/>
  <c r="GR66" i="1"/>
  <c r="GP66" i="1"/>
  <c r="GN66" i="1"/>
  <c r="GL66" i="1"/>
  <c r="GJ66" i="1"/>
  <c r="GH66" i="1"/>
  <c r="GF66" i="1"/>
  <c r="GD66" i="1"/>
  <c r="GB66" i="1"/>
  <c r="FZ66" i="1"/>
  <c r="FX66" i="1"/>
  <c r="FV66" i="1"/>
  <c r="FT66" i="1"/>
  <c r="FR66" i="1"/>
  <c r="FP66" i="1"/>
  <c r="FN66" i="1"/>
  <c r="FL66" i="1"/>
  <c r="FK66" i="1"/>
  <c r="FJ66" i="1"/>
  <c r="FH66" i="1"/>
  <c r="FF66" i="1"/>
  <c r="FD66" i="1"/>
  <c r="FB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JO65" i="1"/>
  <c r="JM65" i="1"/>
  <c r="JK65" i="1"/>
  <c r="JI65" i="1"/>
  <c r="JG65" i="1"/>
  <c r="JE65" i="1"/>
  <c r="JC65" i="1"/>
  <c r="JA65" i="1"/>
  <c r="IY65" i="1"/>
  <c r="IW65" i="1"/>
  <c r="IU65" i="1"/>
  <c r="IS65" i="1"/>
  <c r="IQ65" i="1"/>
  <c r="IO65" i="1"/>
  <c r="IM65" i="1"/>
  <c r="IK65" i="1"/>
  <c r="II65" i="1"/>
  <c r="IG65" i="1"/>
  <c r="IE65" i="1"/>
  <c r="IC65" i="1"/>
  <c r="IA65" i="1"/>
  <c r="HY65" i="1"/>
  <c r="HW65" i="1"/>
  <c r="HU65" i="1"/>
  <c r="HS65" i="1"/>
  <c r="HQ65" i="1"/>
  <c r="HO65" i="1"/>
  <c r="HM65" i="1"/>
  <c r="HK65" i="1"/>
  <c r="HI65" i="1"/>
  <c r="HG65" i="1"/>
  <c r="HE65" i="1"/>
  <c r="HC65" i="1"/>
  <c r="HA65" i="1"/>
  <c r="GY65" i="1"/>
  <c r="GW65" i="1"/>
  <c r="GU65" i="1"/>
  <c r="GS65" i="1"/>
  <c r="GQ65" i="1"/>
  <c r="GO65" i="1"/>
  <c r="GM65" i="1"/>
  <c r="GK65" i="1"/>
  <c r="GI65" i="1"/>
  <c r="GG65" i="1"/>
  <c r="GE65" i="1"/>
  <c r="GC65" i="1"/>
  <c r="GA65" i="1"/>
  <c r="FY65" i="1"/>
  <c r="FW65" i="1"/>
  <c r="FU65" i="1"/>
  <c r="FS65" i="1"/>
  <c r="FQ65" i="1"/>
  <c r="FO65" i="1"/>
  <c r="FM65" i="1"/>
  <c r="FK65" i="1"/>
  <c r="FI65" i="1"/>
  <c r="FG65" i="1"/>
  <c r="FE65" i="1"/>
  <c r="FC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JP64" i="1"/>
  <c r="JN64" i="1"/>
  <c r="JL64" i="1"/>
  <c r="JJ64" i="1"/>
  <c r="JH64" i="1"/>
  <c r="JF64" i="1"/>
  <c r="JD64" i="1"/>
  <c r="JB64" i="1"/>
  <c r="IZ64" i="1"/>
  <c r="IX64" i="1"/>
  <c r="IV64" i="1"/>
  <c r="IT64" i="1"/>
  <c r="IR64" i="1"/>
  <c r="IP64" i="1"/>
  <c r="IN64" i="1"/>
  <c r="IL64" i="1"/>
  <c r="IJ64" i="1"/>
  <c r="IH64" i="1"/>
  <c r="IF64" i="1"/>
  <c r="ID64" i="1"/>
  <c r="IB64" i="1"/>
  <c r="HZ64" i="1"/>
  <c r="HX64" i="1"/>
  <c r="HV64" i="1"/>
  <c r="HT64" i="1"/>
  <c r="HR64" i="1"/>
  <c r="HP64" i="1"/>
  <c r="HN64" i="1"/>
  <c r="HL64" i="1"/>
  <c r="HJ64" i="1"/>
  <c r="HH64" i="1"/>
  <c r="HF64" i="1"/>
  <c r="HD64" i="1"/>
  <c r="HB64" i="1"/>
  <c r="GZ64" i="1"/>
  <c r="GX64" i="1"/>
  <c r="GV64" i="1"/>
  <c r="GT64" i="1"/>
  <c r="GR64" i="1"/>
  <c r="GP64" i="1"/>
  <c r="GN64" i="1"/>
  <c r="GL64" i="1"/>
  <c r="GJ64" i="1"/>
  <c r="GH64" i="1"/>
  <c r="GF64" i="1"/>
  <c r="GD64" i="1"/>
  <c r="GB64" i="1"/>
  <c r="FZ64" i="1"/>
  <c r="FX64" i="1"/>
  <c r="FV64" i="1"/>
  <c r="FT64" i="1"/>
  <c r="FR64" i="1"/>
  <c r="FP64" i="1"/>
  <c r="FN64" i="1"/>
  <c r="FL64" i="1"/>
  <c r="FJ64" i="1"/>
  <c r="FH64" i="1"/>
  <c r="FF64" i="1"/>
  <c r="FD64" i="1"/>
  <c r="FB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JO63" i="1"/>
  <c r="JM63" i="1"/>
  <c r="JK63" i="1"/>
  <c r="JI63" i="1"/>
  <c r="JG63" i="1"/>
  <c r="JE63" i="1"/>
  <c r="JC63" i="1"/>
  <c r="JB63" i="1"/>
  <c r="JA63" i="1"/>
  <c r="IY63" i="1"/>
  <c r="IW63" i="1"/>
  <c r="IU63" i="1"/>
  <c r="IS63" i="1"/>
  <c r="IQ63" i="1"/>
  <c r="IO63" i="1"/>
  <c r="IM63" i="1"/>
  <c r="IL63" i="1"/>
  <c r="IK63" i="1"/>
  <c r="II63" i="1"/>
  <c r="IG63" i="1"/>
  <c r="IE63" i="1"/>
  <c r="IC63" i="1"/>
  <c r="IA63" i="1"/>
  <c r="HY63" i="1"/>
  <c r="HW63" i="1"/>
  <c r="HV63" i="1"/>
  <c r="HU63" i="1"/>
  <c r="HS63" i="1"/>
  <c r="HQ63" i="1"/>
  <c r="HO63" i="1"/>
  <c r="HM63" i="1"/>
  <c r="HK63" i="1"/>
  <c r="HI63" i="1"/>
  <c r="HG63" i="1"/>
  <c r="HF63" i="1"/>
  <c r="HE63" i="1"/>
  <c r="HC63" i="1"/>
  <c r="HA63" i="1"/>
  <c r="GY63" i="1"/>
  <c r="GW63" i="1"/>
  <c r="GU63" i="1"/>
  <c r="GS63" i="1"/>
  <c r="GQ63" i="1"/>
  <c r="GP63" i="1"/>
  <c r="GO63" i="1"/>
  <c r="GM63" i="1"/>
  <c r="GK63" i="1"/>
  <c r="GI63" i="1"/>
  <c r="GG63" i="1"/>
  <c r="GE63" i="1"/>
  <c r="GC63" i="1"/>
  <c r="GA63" i="1"/>
  <c r="FZ63" i="1"/>
  <c r="FY63" i="1"/>
  <c r="FW63" i="1"/>
  <c r="FU63" i="1"/>
  <c r="FS63" i="1"/>
  <c r="FQ63" i="1"/>
  <c r="FO63" i="1"/>
  <c r="FM63" i="1"/>
  <c r="FK63" i="1"/>
  <c r="FJ63" i="1"/>
  <c r="FI63" i="1"/>
  <c r="FG63" i="1"/>
  <c r="FE63" i="1"/>
  <c r="FC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JP62" i="1"/>
  <c r="JN62" i="1"/>
  <c r="JL62" i="1"/>
  <c r="JJ62" i="1"/>
  <c r="JH62" i="1"/>
  <c r="JF62" i="1"/>
  <c r="JD62" i="1"/>
  <c r="JB62" i="1"/>
  <c r="IZ62" i="1"/>
  <c r="IX62" i="1"/>
  <c r="IV62" i="1"/>
  <c r="IT62" i="1"/>
  <c r="IR62" i="1"/>
  <c r="IP62" i="1"/>
  <c r="IN62" i="1"/>
  <c r="IL62" i="1"/>
  <c r="IJ62" i="1"/>
  <c r="IH62" i="1"/>
  <c r="IF62" i="1"/>
  <c r="ID62" i="1"/>
  <c r="IB62" i="1"/>
  <c r="HZ62" i="1"/>
  <c r="HX62" i="1"/>
  <c r="HV62" i="1"/>
  <c r="HT62" i="1"/>
  <c r="HR62" i="1"/>
  <c r="HP62" i="1"/>
  <c r="HN62" i="1"/>
  <c r="HL62" i="1"/>
  <c r="HJ62" i="1"/>
  <c r="HH62" i="1"/>
  <c r="HF62" i="1"/>
  <c r="HD62" i="1"/>
  <c r="HB62" i="1"/>
  <c r="GZ62" i="1"/>
  <c r="GX62" i="1"/>
  <c r="GV62" i="1"/>
  <c r="GT62" i="1"/>
  <c r="GR62" i="1"/>
  <c r="GP62" i="1"/>
  <c r="GN62" i="1"/>
  <c r="GL62" i="1"/>
  <c r="GJ62" i="1"/>
  <c r="GH62" i="1"/>
  <c r="GF62" i="1"/>
  <c r="GD62" i="1"/>
  <c r="GB62" i="1"/>
  <c r="FZ62" i="1"/>
  <c r="FX62" i="1"/>
  <c r="FV62" i="1"/>
  <c r="FT62" i="1"/>
  <c r="FR62" i="1"/>
  <c r="FP62" i="1"/>
  <c r="FN62" i="1"/>
  <c r="FL62" i="1"/>
  <c r="FJ62" i="1"/>
  <c r="FH62" i="1"/>
  <c r="FF62" i="1"/>
  <c r="FD62" i="1"/>
  <c r="FB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JP61" i="1"/>
  <c r="JO61" i="1"/>
  <c r="JM61" i="1"/>
  <c r="JL61" i="1"/>
  <c r="JK61" i="1"/>
  <c r="JI61" i="1"/>
  <c r="JH61" i="1"/>
  <c r="JG61" i="1"/>
  <c r="JE61" i="1"/>
  <c r="JD61" i="1"/>
  <c r="JC61" i="1"/>
  <c r="JA61" i="1"/>
  <c r="IZ61" i="1"/>
  <c r="IY61" i="1"/>
  <c r="IW61" i="1"/>
  <c r="IV61" i="1"/>
  <c r="IU61" i="1"/>
  <c r="IS61" i="1"/>
  <c r="IR61" i="1"/>
  <c r="IQ61" i="1"/>
  <c r="IO61" i="1"/>
  <c r="IN61" i="1"/>
  <c r="IM61" i="1"/>
  <c r="IK61" i="1"/>
  <c r="IJ61" i="1"/>
  <c r="II61" i="1"/>
  <c r="IG61" i="1"/>
  <c r="IF61" i="1"/>
  <c r="IE61" i="1"/>
  <c r="IC61" i="1"/>
  <c r="IB61" i="1"/>
  <c r="IA61" i="1"/>
  <c r="HY61" i="1"/>
  <c r="HX61" i="1"/>
  <c r="HW61" i="1"/>
  <c r="HU61" i="1"/>
  <c r="HT61" i="1"/>
  <c r="HS61" i="1"/>
  <c r="HQ61" i="1"/>
  <c r="HP61" i="1"/>
  <c r="HO61" i="1"/>
  <c r="HM61" i="1"/>
  <c r="HL61" i="1"/>
  <c r="HK61" i="1"/>
  <c r="HI61" i="1"/>
  <c r="HH61" i="1"/>
  <c r="HG61" i="1"/>
  <c r="HE61" i="1"/>
  <c r="HD61" i="1"/>
  <c r="HC61" i="1"/>
  <c r="HA61" i="1"/>
  <c r="GZ61" i="1"/>
  <c r="GY61" i="1"/>
  <c r="GW61" i="1"/>
  <c r="GV61" i="1"/>
  <c r="GU61" i="1"/>
  <c r="GS61" i="1"/>
  <c r="GR61" i="1"/>
  <c r="GQ61" i="1"/>
  <c r="GO61" i="1"/>
  <c r="GN61" i="1"/>
  <c r="GM61" i="1"/>
  <c r="GK61" i="1"/>
  <c r="GJ61" i="1"/>
  <c r="GI61" i="1"/>
  <c r="GG61" i="1"/>
  <c r="GF61" i="1"/>
  <c r="GE61" i="1"/>
  <c r="GC61" i="1"/>
  <c r="GB61" i="1"/>
  <c r="GA61" i="1"/>
  <c r="FY61" i="1"/>
  <c r="FX61" i="1"/>
  <c r="FW61" i="1"/>
  <c r="FU61" i="1"/>
  <c r="FT61" i="1"/>
  <c r="FS61" i="1"/>
  <c r="FQ61" i="1"/>
  <c r="FP61" i="1"/>
  <c r="FO61" i="1"/>
  <c r="FM61" i="1"/>
  <c r="FL61" i="1"/>
  <c r="FK61" i="1"/>
  <c r="FI61" i="1"/>
  <c r="FH61" i="1"/>
  <c r="FG61" i="1"/>
  <c r="FE61" i="1"/>
  <c r="FD61" i="1"/>
  <c r="FC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JP60" i="1"/>
  <c r="JN60" i="1"/>
  <c r="JL60" i="1"/>
  <c r="JJ60" i="1"/>
  <c r="JH60" i="1"/>
  <c r="JF60" i="1"/>
  <c r="JD60" i="1"/>
  <c r="JB60" i="1"/>
  <c r="IZ60" i="1"/>
  <c r="IX60" i="1"/>
  <c r="IV60" i="1"/>
  <c r="IT60" i="1"/>
  <c r="IR60" i="1"/>
  <c r="IP60" i="1"/>
  <c r="IN60" i="1"/>
  <c r="IL60" i="1"/>
  <c r="IJ60" i="1"/>
  <c r="IH60" i="1"/>
  <c r="IF60" i="1"/>
  <c r="ID60" i="1"/>
  <c r="IB60" i="1"/>
  <c r="HZ60" i="1"/>
  <c r="HX60" i="1"/>
  <c r="HV60" i="1"/>
  <c r="HT60" i="1"/>
  <c r="HR60" i="1"/>
  <c r="HP60" i="1"/>
  <c r="HN60" i="1"/>
  <c r="HL60" i="1"/>
  <c r="HJ60" i="1"/>
  <c r="HH60" i="1"/>
  <c r="HF60" i="1"/>
  <c r="HD60" i="1"/>
  <c r="HB60" i="1"/>
  <c r="GZ60" i="1"/>
  <c r="GX60" i="1"/>
  <c r="GW60" i="1"/>
  <c r="GV60" i="1"/>
  <c r="GT60" i="1"/>
  <c r="GR60" i="1"/>
  <c r="GP60" i="1"/>
  <c r="GN60" i="1"/>
  <c r="GL60" i="1"/>
  <c r="GJ60" i="1"/>
  <c r="GH60" i="1"/>
  <c r="GF60" i="1"/>
  <c r="GD60" i="1"/>
  <c r="GB60" i="1"/>
  <c r="FZ60" i="1"/>
  <c r="FX60" i="1"/>
  <c r="FV60" i="1"/>
  <c r="FT60" i="1"/>
  <c r="FR60" i="1"/>
  <c r="FQ60" i="1"/>
  <c r="FP60" i="1"/>
  <c r="FN60" i="1"/>
  <c r="FL60" i="1"/>
  <c r="FJ60" i="1"/>
  <c r="FH60" i="1"/>
  <c r="FF60" i="1"/>
  <c r="FD60" i="1"/>
  <c r="FB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JO59" i="1"/>
  <c r="JM59" i="1"/>
  <c r="JK59" i="1"/>
  <c r="JI59" i="1"/>
  <c r="JG59" i="1"/>
  <c r="JE59" i="1"/>
  <c r="JC59" i="1"/>
  <c r="JA59" i="1"/>
  <c r="IY59" i="1"/>
  <c r="IW59" i="1"/>
  <c r="IU59" i="1"/>
  <c r="IS59" i="1"/>
  <c r="IQ59" i="1"/>
  <c r="IO59" i="1"/>
  <c r="IM59" i="1"/>
  <c r="IK59" i="1"/>
  <c r="II59" i="1"/>
  <c r="IG59" i="1"/>
  <c r="IE59" i="1"/>
  <c r="IC59" i="1"/>
  <c r="IA59" i="1"/>
  <c r="HY59" i="1"/>
  <c r="HW59" i="1"/>
  <c r="HU59" i="1"/>
  <c r="HS59" i="1"/>
  <c r="HQ59" i="1"/>
  <c r="HO59" i="1"/>
  <c r="HM59" i="1"/>
  <c r="HK59" i="1"/>
  <c r="HI59" i="1"/>
  <c r="HG59" i="1"/>
  <c r="HE59" i="1"/>
  <c r="HC59" i="1"/>
  <c r="HA59" i="1"/>
  <c r="GY59" i="1"/>
  <c r="GW59" i="1"/>
  <c r="GU59" i="1"/>
  <c r="GS59" i="1"/>
  <c r="GQ59" i="1"/>
  <c r="GO59" i="1"/>
  <c r="GM59" i="1"/>
  <c r="GK59" i="1"/>
  <c r="GI59" i="1"/>
  <c r="GG59" i="1"/>
  <c r="GE59" i="1"/>
  <c r="GC59" i="1"/>
  <c r="GA59" i="1"/>
  <c r="FY59" i="1"/>
  <c r="FW59" i="1"/>
  <c r="FU59" i="1"/>
  <c r="FS59" i="1"/>
  <c r="FQ59" i="1"/>
  <c r="FO59" i="1"/>
  <c r="FM59" i="1"/>
  <c r="FK59" i="1"/>
  <c r="FI59" i="1"/>
  <c r="FG59" i="1"/>
  <c r="FE59" i="1"/>
  <c r="FC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2" i="1"/>
</calcChain>
</file>

<file path=xl/sharedStrings.xml><?xml version="1.0" encoding="utf-8"?>
<sst xmlns="http://schemas.openxmlformats.org/spreadsheetml/2006/main" count="507" uniqueCount="244">
  <si>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</si>
  <si>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</si>
  <si>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</si>
  <si>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</si>
  <si>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</si>
  <si>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</si>
  <si>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</si>
  <si>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</si>
  <si>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</si>
  <si>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</si>
  <si>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</si>
  <si>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</si>
  <si>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</si>
  <si>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</si>
  <si>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</si>
  <si>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</si>
  <si>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</si>
  <si>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</si>
  <si>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</si>
  <si>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</si>
  <si>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</si>
  <si>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</si>
  <si>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</si>
  <si>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</si>
  <si>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</si>
  <si>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</si>
  <si>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</si>
  <si>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</si>
  <si>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</si>
  <si>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</si>
  <si>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</si>
  <si>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</si>
  <si>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</si>
  <si>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</si>
  <si>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</si>
  <si>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</si>
  <si>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</si>
  <si>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</si>
  <si>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</si>
  <si>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</si>
  <si>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</si>
  <si>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</si>
  <si>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</si>
  <si>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</si>
  <si>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</si>
  <si>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</si>
  <si>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</si>
  <si>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</si>
  <si>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</si>
  <si>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</si>
  <si>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</si>
  <si>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</si>
  <si>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</si>
  <si>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</si>
  <si>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</si>
  <si>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</si>
  <si>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</si>
  <si>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</si>
  <si>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</si>
  <si>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</si>
  <si>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</si>
  <si>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</si>
  <si>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</si>
  <si>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</si>
  <si>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</si>
  <si>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</si>
  <si>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</si>
  <si>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</si>
  <si>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</si>
  <si>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</si>
  <si>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</si>
  <si>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</si>
  <si>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</si>
  <si>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</si>
  <si>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</si>
  <si>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</si>
  <si>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</si>
  <si>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</si>
  <si>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</si>
  <si>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</si>
  <si>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</si>
  <si>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</si>
  <si>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</si>
  <si>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</si>
  <si>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</si>
  <si>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</si>
  <si>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</si>
  <si>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</si>
  <si>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</si>
  <si>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</si>
  <si>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</si>
  <si>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</si>
  <si>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</si>
  <si>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</si>
  <si>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</si>
  <si>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</si>
  <si>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</si>
  <si>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</si>
  <si>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</si>
  <si>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</si>
  <si>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</si>
  <si>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</si>
  <si>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</si>
  <si>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</si>
  <si>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</si>
  <si>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</si>
  <si>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</si>
  <si>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</si>
  <si>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</si>
  <si>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</si>
  <si>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</si>
  <si>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</si>
  <si>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</si>
  <si>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</si>
  <si>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</si>
  <si>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</si>
  <si>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</si>
  <si>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</si>
  <si>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</si>
  <si>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</si>
  <si>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</si>
  <si>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</si>
  <si>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</si>
  <si>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</si>
  <si>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</si>
  <si>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</si>
  <si>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</si>
  <si>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</si>
  <si>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</si>
  <si>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</si>
  <si>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</si>
  <si>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</si>
  <si>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</si>
  <si>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</si>
  <si>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</si>
  <si>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</si>
  <si>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</si>
  <si>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</si>
  <si>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</si>
  <si>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</si>
  <si>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</si>
  <si>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</si>
  <si>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</si>
  <si>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</si>
  <si>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</si>
  <si>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</si>
  <si>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</si>
  <si>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</si>
  <si>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</si>
  <si>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</si>
  <si>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</si>
  <si>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</si>
  <si>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</si>
  <si>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</si>
  <si>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</si>
  <si>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</si>
  <si>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</si>
  <si>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</si>
  <si>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</si>
  <si>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</si>
  <si>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</si>
  <si>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</si>
  <si>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</si>
  <si>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</si>
  <si>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</si>
  <si>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</si>
  <si>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</si>
  <si>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</si>
  <si>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</si>
  <si>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</si>
  <si>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</si>
  <si>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</si>
  <si>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</si>
  <si>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</si>
  <si>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</si>
  <si>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</si>
  <si>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PUTR2-4</t>
  </si>
  <si>
    <t>PUTR2-6</t>
  </si>
  <si>
    <t>PUTR3-1</t>
  </si>
  <si>
    <t>PUTR3-9</t>
  </si>
  <si>
    <t>PUTR3-10</t>
  </si>
  <si>
    <t>PUTR4-3</t>
  </si>
  <si>
    <t>PUTR4-7</t>
  </si>
  <si>
    <t>PUTR4-8</t>
  </si>
  <si>
    <t>PUTR5-1</t>
  </si>
  <si>
    <t>PUTR5-6</t>
  </si>
  <si>
    <t>PUTR5-8</t>
  </si>
  <si>
    <t>PUTR6-2</t>
  </si>
  <si>
    <t>PUTR6-7</t>
  </si>
  <si>
    <t>PUTR6-10</t>
  </si>
  <si>
    <t>PUTR7-1</t>
  </si>
  <si>
    <t>PUTR7-7</t>
  </si>
  <si>
    <t>PUTR7-9</t>
  </si>
  <si>
    <t>PUTR8-3</t>
  </si>
  <si>
    <t>PUTR8-6</t>
  </si>
  <si>
    <t>PUTR8-10</t>
  </si>
  <si>
    <t>jose_20140801_152127.csv</t>
  </si>
  <si>
    <t>1.8.2014</t>
  </si>
  <si>
    <t>HDMA1-10_1</t>
  </si>
  <si>
    <t>HDMA2-1_1</t>
  </si>
  <si>
    <t>HDMA2-8_1</t>
  </si>
  <si>
    <t>HDMA3-4_1</t>
  </si>
  <si>
    <t>HDMA3-5_1</t>
  </si>
  <si>
    <t>HDMA3-6_1</t>
  </si>
  <si>
    <t>HDMA4-2_1</t>
  </si>
  <si>
    <t>HDMA4-6_1</t>
  </si>
  <si>
    <t>HDMA4-9_1</t>
  </si>
  <si>
    <t>HDMA5-4_1</t>
  </si>
  <si>
    <t>HDMA5-5_1</t>
  </si>
  <si>
    <t>HDMA5-10_1</t>
  </si>
  <si>
    <t>HDMA6-3_1</t>
  </si>
  <si>
    <t>HDMA6-7_1</t>
  </si>
  <si>
    <t>HDMA7-1_1</t>
  </si>
  <si>
    <t>HDMA7-7_1</t>
  </si>
  <si>
    <t>HDMA7-10_1</t>
  </si>
  <si>
    <t>HDMA8-5_1</t>
  </si>
  <si>
    <t>HDMA8-9_1</t>
  </si>
  <si>
    <t>HDMA8-10_1</t>
  </si>
  <si>
    <t>HDMA1-10_3</t>
  </si>
  <si>
    <t>HDMA2-1_3</t>
  </si>
  <si>
    <t>HDMA2-8_3</t>
  </si>
  <si>
    <t>HDMA1-10_2</t>
  </si>
  <si>
    <t>HDMA2-1_2</t>
  </si>
  <si>
    <t>HDMA2-8_2</t>
  </si>
  <si>
    <t>HDMA3-4_2</t>
  </si>
  <si>
    <t>HDMA3-5_2</t>
  </si>
  <si>
    <t>HDMA3-6_2</t>
  </si>
  <si>
    <t>HDMA4-2_2</t>
  </si>
  <si>
    <t>HDMA4-6_2</t>
  </si>
  <si>
    <t>HDMA4-9_2</t>
  </si>
  <si>
    <t>HDMA5-4_2</t>
  </si>
  <si>
    <t>HDMA5-5_2</t>
  </si>
  <si>
    <t>HDMA5-10_2</t>
  </si>
  <si>
    <t>HDMA6-3_2</t>
  </si>
  <si>
    <t>HDMA6-7_2</t>
  </si>
  <si>
    <t>HDMA7-1_2</t>
  </si>
  <si>
    <t>HDMA7-7_2</t>
  </si>
  <si>
    <t>HDMA7-10_2</t>
  </si>
  <si>
    <t>HDMA8-5_2</t>
  </si>
  <si>
    <t>HDMA8-9_2</t>
  </si>
  <si>
    <t>HDMA8-10_2</t>
  </si>
  <si>
    <t>HDMA3-4_3</t>
  </si>
  <si>
    <t>HDMA3-5_3</t>
  </si>
  <si>
    <t>HDMA3-6_3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</si>
</sst>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  <c:pt idx="0">
                    <c:v>0.68306515062620321</c:v>
                  </c:pt>
                  <c:pt idx="1">
                    <c:v>0.5458864350760162</c:v>
                  </c:pt>
                  <c:pt idx="2">
                    <c:v>0.3266833329081873</c:v>
                  </c:pt>
                  <c:pt idx="3">
                    <c:v>0.27082189719444716</c:v>
                  </c:pt>
                  <c:pt idx="4">
                    <c:v>0.2156675682618969</c:v>
                  </c:pt>
                  <c:pt idx="5">
                    <c:v>8.6267027304758714E-2</c:v>
                  </c:pt>
                  <c:pt idx="6">
                    <c:v>6.363961030676657E-3</c:v>
                  </c:pt>
                  <c:pt idx="7">
                    <c:v>0.14000714267493683</c:v>
                  </c:pt>
                  <c:pt idx="8">
                    <c:v>0.15768481220460065</c:v>
                  </c:pt>
                  <c:pt idx="9">
                    <c:v>4.5961940777126495E-2</c:v>
                  </c:pt>
                  <c:pt idx="10">
                    <c:v>9.8994949366112035E-3</c:v>
                  </c:pt>
                  <c:pt idx="11">
                    <c:v>8.4852813742376364E-3</c:v>
                  </c:pt>
                  <c:pt idx="12">
                    <c:v>0.2524371208835996</c:v>
                  </c:pt>
                  <c:pt idx="13">
                    <c:v>0.10253048327205161</c:v>
                  </c:pt>
                  <c:pt idx="14">
                    <c:v>6.6468037431536314E-2</c:v>
                  </c:pt>
                  <c:pt idx="15">
                    <c:v>4.7376154339498801E-2</c:v>
                  </c:pt>
                  <c:pt idx="16">
                    <c:v>0.10323759005323514</c:v>
                  </c:pt>
                  <c:pt idx="17">
                    <c:v>0.10182337649086197</c:v>
                  </c:pt>
                  <c:pt idx="18">
                    <c:v>1.0606601717798614E-2</c:v>
                  </c:pt>
                  <c:pt idx="19">
                    <c:v>2.6870057685087729E-2</c:v>
                  </c:pt>
                  <c:pt idx="20">
                    <c:v>6.6468037431536314E-2</c:v>
                  </c:pt>
                  <c:pt idx="21">
                    <c:v>7.7781745930527359E-3</c:v>
                  </c:pt>
                  <c:pt idx="22">
                    <c:v>8.1317279836452414E-2</c:v>
                  </c:pt>
                  <c:pt idx="23">
                    <c:v>3.0405591591022279E-2</c:v>
                  </c:pt>
                  <c:pt idx="24">
                    <c:v>0.13576450198781714</c:v>
                  </c:pt>
                  <c:pt idx="25">
                    <c:v>7.9903066274079615E-2</c:v>
                  </c:pt>
                  <c:pt idx="26">
                    <c:v>0.11596551211459338</c:v>
                  </c:pt>
                  <c:pt idx="27">
                    <c:v>8.061017305526437E-2</c:v>
                  </c:pt>
                  <c:pt idx="28">
                    <c:v>8.8388347648318447E-2</c:v>
                  </c:pt>
                  <c:pt idx="29">
                    <c:v>0.13435028842544489</c:v>
                  </c:pt>
                  <c:pt idx="30">
                    <c:v>0.11525840533340642</c:v>
                  </c:pt>
                  <c:pt idx="31">
                    <c:v>2.8284271247458787E-3</c:v>
                  </c:pt>
                  <c:pt idx="32">
                    <c:v>0.18879751057680663</c:v>
                  </c:pt>
                  <c:pt idx="33">
                    <c:v>0.1124299782086613</c:v>
                  </c:pt>
                  <c:pt idx="34">
                    <c:v>3.959797974644607E-2</c:v>
                  </c:pt>
                  <c:pt idx="35">
                    <c:v>0.20647518010647162</c:v>
                  </c:pt>
                  <c:pt idx="36">
                    <c:v>0.14778531726798688</c:v>
                  </c:pt>
                  <c:pt idx="37">
                    <c:v>0.13010764773832326</c:v>
                  </c:pt>
                  <c:pt idx="38">
                    <c:v>0.18455486988968964</c:v>
                  </c:pt>
                  <c:pt idx="39">
                    <c:v>0.24183051916579945</c:v>
                  </c:pt>
                  <c:pt idx="40">
                    <c:v>0.11030865786510172</c:v>
                  </c:pt>
                  <c:pt idx="41">
                    <c:v>9.1923881554250339E-2</c:v>
                  </c:pt>
                  <c:pt idx="42">
                    <c:v>7.353910524340164E-2</c:v>
                  </c:pt>
                  <c:pt idx="43">
                    <c:v>3.8183766184072501E-2</c:v>
                  </c:pt>
                  <c:pt idx="44">
                    <c:v>0.14707821048680203</c:v>
                  </c:pt>
                  <c:pt idx="45">
                    <c:v>9.1216774773064072E-2</c:v>
                  </c:pt>
                  <c:pt idx="46">
                    <c:v>7.4953318805772634E-2</c:v>
                  </c:pt>
                  <c:pt idx="47">
                    <c:v>0.11030865786510197</c:v>
                  </c:pt>
                  <c:pt idx="48">
                    <c:v>0.14919953083036194</c:v>
                  </c:pt>
                  <c:pt idx="49">
                    <c:v>0.1859690834520619</c:v>
                  </c:pt>
                  <c:pt idx="50">
                    <c:v>0.16970562748477122</c:v>
                  </c:pt>
                  <c:pt idx="51">
                    <c:v>0.26233661582020945</c:v>
                  </c:pt>
                  <c:pt idx="52">
                    <c:v>0.24324473272817165</c:v>
                  </c:pt>
                  <c:pt idx="53">
                    <c:v>0.29627774131716256</c:v>
                  </c:pt>
                  <c:pt idx="54">
                    <c:v>5.7982756057296164E-2</c:v>
                  </c:pt>
                  <c:pt idx="55">
                    <c:v>0.18738329701443418</c:v>
                  </c:pt>
                  <c:pt idx="56">
                    <c:v>0.24183051916579978</c:v>
                  </c:pt>
                  <c:pt idx="57">
                    <c:v>0.18667619023324675</c:v>
                  </c:pt>
                  <c:pt idx="58">
                    <c:v>0.29839906166072222</c:v>
                  </c:pt>
                  <c:pt idx="59">
                    <c:v>0.1859690834520619</c:v>
                  </c:pt>
                  <c:pt idx="60">
                    <c:v>0.22627416997969405</c:v>
                  </c:pt>
                  <c:pt idx="61">
                    <c:v>0.27930717856868725</c:v>
                  </c:pt>
                  <c:pt idx="62">
                    <c:v>0.16758430714121064</c:v>
                  </c:pt>
                  <c:pt idx="63">
                    <c:v>0.36981684656056296</c:v>
                  </c:pt>
                  <c:pt idx="64">
                    <c:v>0.38749451609022806</c:v>
                  </c:pt>
                  <c:pt idx="65">
                    <c:v>0.44406305858515066</c:v>
                  </c:pt>
                  <c:pt idx="66">
                    <c:v>0.36769552621700452</c:v>
                  </c:pt>
                  <c:pt idx="67">
                    <c:v>0.39032294321497529</c:v>
                  </c:pt>
                  <c:pt idx="68">
                    <c:v>0.35426049737445986</c:v>
                  </c:pt>
                  <c:pt idx="69">
                    <c:v>0.44547727214752308</c:v>
                  </c:pt>
                  <c:pt idx="70">
                    <c:v>0.25950818869546094</c:v>
                  </c:pt>
                  <c:pt idx="71">
                    <c:v>0.40941482630701015</c:v>
                  </c:pt>
                  <c:pt idx="72">
                    <c:v>0.38820162287141297</c:v>
                  </c:pt>
                  <c:pt idx="73">
                    <c:v>0.40941482630701026</c:v>
                  </c:pt>
                  <c:pt idx="74">
                    <c:v>0.3160767311903851</c:v>
                  </c:pt>
                  <c:pt idx="75">
                    <c:v>0.37335238046649744</c:v>
                  </c:pt>
                  <c:pt idx="76">
                    <c:v>0.37335238046649744</c:v>
                  </c:pt>
                  <c:pt idx="77">
                    <c:v>0.37193816690412262</c:v>
                  </c:pt>
                  <c:pt idx="78">
                    <c:v>0.35567471093683345</c:v>
                  </c:pt>
                  <c:pt idx="79">
                    <c:v>0.35426049737445992</c:v>
                  </c:pt>
                  <c:pt idx="80">
                    <c:v>0.54022958082652062</c:v>
                  </c:pt>
                  <c:pt idx="81">
                    <c:v>0.48153971798803707</c:v>
                  </c:pt>
                  <c:pt idx="82">
                    <c:v>0.51760216382855362</c:v>
                  </c:pt>
                  <c:pt idx="83">
                    <c:v>0.35496760415564477</c:v>
                  </c:pt>
                  <c:pt idx="84">
                    <c:v>0.55578593001262611</c:v>
                  </c:pt>
                  <c:pt idx="85">
                    <c:v>0.40870771952582285</c:v>
                  </c:pt>
                  <c:pt idx="86">
                    <c:v>0.4659833688019353</c:v>
                  </c:pt>
                  <c:pt idx="87">
                    <c:v>0.28001428534987227</c:v>
                  </c:pt>
                  <c:pt idx="88">
                    <c:v>0.3910300499961602</c:v>
                  </c:pt>
                  <c:pt idx="89">
                    <c:v>0.35567471093683234</c:v>
                  </c:pt>
                  <c:pt idx="90">
                    <c:v>0.44689148570989778</c:v>
                  </c:pt>
                  <c:pt idx="91">
                    <c:v>0.318905158315132</c:v>
                  </c:pt>
                  <c:pt idx="92">
                    <c:v>0.37335238046649744</c:v>
                  </c:pt>
                  <c:pt idx="93">
                    <c:v>0.33587572106360986</c:v>
                  </c:pt>
                  <c:pt idx="94">
                    <c:v>0.41153614665056998</c:v>
                  </c:pt>
                  <c:pt idx="95">
                    <c:v>0.41224325343175733</c:v>
                  </c:pt>
                  <c:pt idx="96">
                    <c:v>0.39456558390209212</c:v>
                  </c:pt>
                  <c:pt idx="97">
                    <c:v>0.52396612485923022</c:v>
                  </c:pt>
                  <c:pt idx="98">
                    <c:v>0.24890158697766496</c:v>
                  </c:pt>
                  <c:pt idx="99">
                    <c:v>0.4157787873376893</c:v>
                  </c:pt>
                  <c:pt idx="100">
                    <c:v>0.32456201256462508</c:v>
                  </c:pt>
                  <c:pt idx="101">
                    <c:v>0.39739401102684041</c:v>
                  </c:pt>
                  <c:pt idx="102">
                    <c:v>0.12020815280171246</c:v>
                  </c:pt>
                  <c:pt idx="103">
                    <c:v>0.47729707730092014</c:v>
                  </c:pt>
                  <c:pt idx="104">
                    <c:v>0.34718942956259458</c:v>
                  </c:pt>
                  <c:pt idx="105">
                    <c:v>0.19869700551341882</c:v>
                  </c:pt>
                  <c:pt idx="106">
                    <c:v>0.3316330803764892</c:v>
                  </c:pt>
                  <c:pt idx="107">
                    <c:v>0.19940411229460631</c:v>
                  </c:pt>
                  <c:pt idx="108">
                    <c:v>0.21991020894901533</c:v>
                  </c:pt>
                  <c:pt idx="109">
                    <c:v>0.40517218561989082</c:v>
                  </c:pt>
                  <c:pt idx="110">
                    <c:v>0.33234018715767655</c:v>
                  </c:pt>
                  <c:pt idx="111">
                    <c:v>0.39032294321497274</c:v>
                  </c:pt>
                  <c:pt idx="112">
                    <c:v>0.42638538905548667</c:v>
                  </c:pt>
                  <c:pt idx="113">
                    <c:v>0.35143207024971274</c:v>
                  </c:pt>
                  <c:pt idx="114">
                    <c:v>0.35072496346852539</c:v>
                  </c:pt>
                  <c:pt idx="115">
                    <c:v>0.31112698372208053</c:v>
                  </c:pt>
                  <c:pt idx="116">
                    <c:v>0.29557063453597526</c:v>
                  </c:pt>
                  <c:pt idx="117">
                    <c:v>0.21849599538664261</c:v>
                  </c:pt>
                  <c:pt idx="118">
                    <c:v>0.25809397513308868</c:v>
                  </c:pt>
                  <c:pt idx="119">
                    <c:v>0.29627774131716367</c:v>
                  </c:pt>
                  <c:pt idx="120">
                    <c:v>0.46739758236430762</c:v>
                  </c:pt>
                  <c:pt idx="121">
                    <c:v>0.37476659402886975</c:v>
                  </c:pt>
                  <c:pt idx="122">
                    <c:v>0.35496760415564493</c:v>
                  </c:pt>
                  <c:pt idx="123">
                    <c:v>0.15061374439273276</c:v>
                  </c:pt>
                  <c:pt idx="124">
                    <c:v>0.36133156518632392</c:v>
                  </c:pt>
                  <c:pt idx="125">
                    <c:v>0.26445793616376784</c:v>
                  </c:pt>
                  <c:pt idx="126">
                    <c:v>0.32526911934581254</c:v>
                  </c:pt>
                  <c:pt idx="127">
                    <c:v>0.30617723625377363</c:v>
                  </c:pt>
                  <c:pt idx="128">
                    <c:v>0.32526911934581254</c:v>
                  </c:pt>
                  <c:pt idx="129">
                    <c:v>0.32668333290818474</c:v>
                  </c:pt>
                  <c:pt idx="130">
                    <c:v>0.42072853480599498</c:v>
                  </c:pt>
                  <c:pt idx="131">
                    <c:v>0.38608030252785586</c:v>
                  </c:pt>
                  <c:pt idx="132">
                    <c:v>0.36133156518632525</c:v>
                  </c:pt>
                  <c:pt idx="133">
                    <c:v>0.15697770542341194</c:v>
                  </c:pt>
                  <c:pt idx="134">
                    <c:v>0.59043416229076651</c:v>
                  </c:pt>
                  <c:pt idx="135">
                    <c:v>0.53245140623346909</c:v>
                  </c:pt>
                  <c:pt idx="136">
                    <c:v>0.53174429945228174</c:v>
                  </c:pt>
                  <c:pt idx="137">
                    <c:v>0.22556706319850914</c:v>
                  </c:pt>
                  <c:pt idx="138">
                    <c:v>0.47164022305142833</c:v>
                  </c:pt>
                  <c:pt idx="139">
                    <c:v>0.49002499936227595</c:v>
                  </c:pt>
                  <c:pt idx="140">
                    <c:v>0.54659354185720099</c:v>
                  </c:pt>
                  <c:pt idx="141">
                    <c:v>0.62013264710060012</c:v>
                  </c:pt>
                  <c:pt idx="142">
                    <c:v>0.28142849891224569</c:v>
                  </c:pt>
                  <c:pt idx="143">
                    <c:v>0.42779960261786026</c:v>
                  </c:pt>
                  <c:pt idx="144">
                    <c:v>0.57841334701059433</c:v>
                  </c:pt>
                  <c:pt idx="145">
                    <c:v>0.48366103833159801</c:v>
                  </c:pt>
                  <c:pt idx="146">
                    <c:v>0.59609101654025831</c:v>
                  </c:pt>
                  <c:pt idx="147">
                    <c:v>0.59467680297788605</c:v>
                  </c:pt>
                  <c:pt idx="148">
                    <c:v>0.47941839764447858</c:v>
                  </c:pt>
                  <c:pt idx="149">
                    <c:v>0.42143564158718244</c:v>
                  </c:pt>
                  <c:pt idx="150">
                    <c:v>0.58760573516602188</c:v>
                  </c:pt>
                  <c:pt idx="151">
                    <c:v>0.3648670990922574</c:v>
                  </c:pt>
                  <c:pt idx="152">
                    <c:v>0.51194530957906059</c:v>
                  </c:pt>
                  <c:pt idx="153">
                    <c:v>0.30476302269140138</c:v>
                  </c:pt>
                  <c:pt idx="154">
                    <c:v>0.47446865017617168</c:v>
                  </c:pt>
                  <c:pt idx="155">
                    <c:v>0.50982398923550076</c:v>
                  </c:pt>
                  <c:pt idx="156">
                    <c:v>0.62225396744416106</c:v>
                  </c:pt>
                  <c:pt idx="157">
                    <c:v>0.60316208435212615</c:v>
                  </c:pt>
                  <c:pt idx="158">
                    <c:v>0.41577878733768936</c:v>
                  </c:pt>
                  <c:pt idx="159">
                    <c:v>0.52962297910872325</c:v>
                  </c:pt>
                  <c:pt idx="160">
                    <c:v>0.45042701961582859</c:v>
                  </c:pt>
                  <c:pt idx="161">
                    <c:v>0.43274935008616716</c:v>
                  </c:pt>
                  <c:pt idx="162">
                    <c:v>0.54588643507601353</c:v>
                  </c:pt>
                  <c:pt idx="163">
                    <c:v>0.51053109601668822</c:v>
                  </c:pt>
                  <c:pt idx="164">
                    <c:v>0.58265598769771376</c:v>
                  </c:pt>
                  <c:pt idx="165">
                    <c:v>0.49285342648702302</c:v>
                  </c:pt>
                  <c:pt idx="166">
                    <c:v>0.47376154339498555</c:v>
                  </c:pt>
                  <c:pt idx="167">
                    <c:v>0.43769909755447278</c:v>
                  </c:pt>
                  <c:pt idx="168">
                    <c:v>0.41860721446243521</c:v>
                  </c:pt>
                  <c:pt idx="169">
                    <c:v>0.40022243815158515</c:v>
                  </c:pt>
                  <c:pt idx="170">
                    <c:v>0.45749808742769521</c:v>
                  </c:pt>
                  <c:pt idx="171">
                    <c:v>0.53315851301465533</c:v>
                  </c:pt>
                  <c:pt idx="172">
                    <c:v>0.27011479041326092</c:v>
                  </c:pt>
                  <c:pt idx="173">
                    <c:v>0.47517575695736036</c:v>
                  </c:pt>
                  <c:pt idx="174">
                    <c:v>0.45608387386532284</c:v>
                  </c:pt>
                  <c:pt idx="175">
                    <c:v>0.4772970773009188</c:v>
                  </c:pt>
                  <c:pt idx="176">
                    <c:v>0.38183766184073631</c:v>
                  </c:pt>
                  <c:pt idx="177">
                    <c:v>0.28991378028648335</c:v>
                  </c:pt>
                  <c:pt idx="178">
                    <c:v>0.36840263299818932</c:v>
                  </c:pt>
                  <c:pt idx="179">
                    <c:v>0.47446865017617296</c:v>
                  </c:pt>
                  <c:pt idx="180">
                    <c:v>0.45679098064650775</c:v>
                  </c:pt>
                  <c:pt idx="181">
                    <c:v>0.25243712088359577</c:v>
                  </c:pt>
                  <c:pt idx="182">
                    <c:v>0.41719300090006167</c:v>
                  </c:pt>
                  <c:pt idx="183">
                    <c:v>0.32456201256462375</c:v>
                  </c:pt>
                  <c:pt idx="184">
                    <c:v>0.62366818100653343</c:v>
                  </c:pt>
                  <c:pt idx="185">
                    <c:v>0.43840620433565891</c:v>
                  </c:pt>
                  <c:pt idx="186">
                    <c:v>0.55012907576313308</c:v>
                  </c:pt>
                  <c:pt idx="187">
                    <c:v>0.47729707730091753</c:v>
                  </c:pt>
                  <c:pt idx="188">
                    <c:v>0.45891230099006747</c:v>
                  </c:pt>
                  <c:pt idx="189">
                    <c:v>0.41931432124362139</c:v>
                  </c:pt>
                  <c:pt idx="190">
                    <c:v>0.42002142802480885</c:v>
                  </c:pt>
                  <c:pt idx="191">
                    <c:v>0.32739043968936965</c:v>
                  </c:pt>
                  <c:pt idx="192">
                    <c:v>0.30900566337851959</c:v>
                  </c:pt>
                  <c:pt idx="193">
                    <c:v>0.47588286373854655</c:v>
                  </c:pt>
                  <c:pt idx="194">
                    <c:v>0.45537676708413677</c:v>
                  </c:pt>
                  <c:pt idx="195">
                    <c:v>0.23475945135393295</c:v>
                  </c:pt>
                  <c:pt idx="196">
                    <c:v>0.30617723625377491</c:v>
                  </c:pt>
                  <c:pt idx="197">
                    <c:v>0.4369919907732866</c:v>
                  </c:pt>
                  <c:pt idx="198">
                    <c:v>0.36274577874869873</c:v>
                  </c:pt>
                  <c:pt idx="199">
                    <c:v>0.45820519420888256</c:v>
                  </c:pt>
                  <c:pt idx="200">
                    <c:v>0.47446865017617162</c:v>
                  </c:pt>
                  <c:pt idx="201">
                    <c:v>0.55154328932550667</c:v>
                  </c:pt>
                  <c:pt idx="202">
                    <c:v>0.56992806563635678</c:v>
                  </c:pt>
                  <c:pt idx="203">
                    <c:v>0.43840620433565775</c:v>
                  </c:pt>
                  <c:pt idx="204">
                    <c:v>0.45749808742769515</c:v>
                  </c:pt>
                  <c:pt idx="205">
                    <c:v>0.43699199077328532</c:v>
                  </c:pt>
                  <c:pt idx="206">
                    <c:v>0.41931432124362261</c:v>
                  </c:pt>
                  <c:pt idx="207">
                    <c:v>0.47446865017617296</c:v>
                  </c:pt>
                  <c:pt idx="208">
                    <c:v>0.47517575695736042</c:v>
                  </c:pt>
                  <c:pt idx="209">
                    <c:v>0.47658997051973262</c:v>
                  </c:pt>
                  <c:pt idx="210">
                    <c:v>0.45679098064651019</c:v>
                  </c:pt>
                  <c:pt idx="211">
                    <c:v>0.53174429945228285</c:v>
                  </c:pt>
                  <c:pt idx="212">
                    <c:v>0.23475945135393295</c:v>
                  </c:pt>
                  <c:pt idx="213">
                    <c:v>0.58831284194720812</c:v>
                  </c:pt>
                  <c:pt idx="214">
                    <c:v>0.47517575695735781</c:v>
                  </c:pt>
                  <c:pt idx="215">
                    <c:v>0.45820519420888256</c:v>
                  </c:pt>
                  <c:pt idx="216">
                    <c:v>0.34506810921903369</c:v>
                  </c:pt>
                  <c:pt idx="217">
                    <c:v>0.60457629791449852</c:v>
                  </c:pt>
                  <c:pt idx="218">
                    <c:v>0.6229610742253473</c:v>
                  </c:pt>
                  <c:pt idx="219">
                    <c:v>0.60457629791449841</c:v>
                  </c:pt>
                  <c:pt idx="220">
                    <c:v>0.5161879502661787</c:v>
                  </c:pt>
                  <c:pt idx="221">
                    <c:v>0.47588286373854655</c:v>
                  </c:pt>
                  <c:pt idx="222">
                    <c:v>0.62508239456890835</c:v>
                  </c:pt>
                  <c:pt idx="223">
                    <c:v>0.53245140623346909</c:v>
                  </c:pt>
                  <c:pt idx="224">
                    <c:v>0.64346717087975824</c:v>
                  </c:pt>
                  <c:pt idx="225">
                    <c:v>0.54942196898194684</c:v>
                  </c:pt>
                  <c:pt idx="226">
                    <c:v>0.56922095885516943</c:v>
                  </c:pt>
                  <c:pt idx="227">
                    <c:v>0.58760573516601933</c:v>
                  </c:pt>
                  <c:pt idx="228">
                    <c:v>0.38254476862192249</c:v>
                  </c:pt>
                  <c:pt idx="229">
                    <c:v>0.58689862838483453</c:v>
                  </c:pt>
                  <c:pt idx="230">
                    <c:v>0.55154328932550667</c:v>
                  </c:pt>
                  <c:pt idx="231">
                    <c:v>0.58548441482245961</c:v>
                  </c:pt>
                  <c:pt idx="232">
                    <c:v>0.53103719267109661</c:v>
                  </c:pt>
                  <c:pt idx="233">
                    <c:v>0.61094025894517767</c:v>
                  </c:pt>
                  <c:pt idx="234">
                    <c:v>0.58972705550958038</c:v>
                  </c:pt>
                  <c:pt idx="235">
                    <c:v>0.45820519420888101</c:v>
                  </c:pt>
                  <c:pt idx="236">
                    <c:v>0.62437528778772211</c:v>
                  </c:pt>
                  <c:pt idx="237">
                    <c:v>0.58972705550958016</c:v>
                  </c:pt>
                  <c:pt idx="238">
                    <c:v>0.70357124728061293</c:v>
                  </c:pt>
                  <c:pt idx="239">
                    <c:v>0.64558849122331674</c:v>
                  </c:pt>
                  <c:pt idx="240">
                    <c:v>0.66397326753416808</c:v>
                  </c:pt>
                  <c:pt idx="241">
                    <c:v>0.62932503525602679</c:v>
                  </c:pt>
                  <c:pt idx="242">
                    <c:v>0.6066976182580569</c:v>
                  </c:pt>
                  <c:pt idx="243">
                    <c:v>0.70074282015586697</c:v>
                  </c:pt>
                  <c:pt idx="244">
                    <c:v>0.56922095885517054</c:v>
                  </c:pt>
                  <c:pt idx="245">
                    <c:v>0.68306515062620343</c:v>
                  </c:pt>
                  <c:pt idx="246">
                    <c:v>0.6229610742253473</c:v>
                  </c:pt>
                  <c:pt idx="247">
                    <c:v>0.70144992693705455</c:v>
                  </c:pt>
                  <c:pt idx="248">
                    <c:v>0.75943268299435074</c:v>
                  </c:pt>
                  <c:pt idx="249">
                    <c:v>0.68306515062620432</c:v>
                  </c:pt>
                  <c:pt idx="250">
                    <c:v>0.73892658633994079</c:v>
                  </c:pt>
                  <c:pt idx="251">
                    <c:v>0.62861792847484022</c:v>
                  </c:pt>
                  <c:pt idx="252">
                    <c:v>0.91146064094945967</c:v>
                  </c:pt>
                  <c:pt idx="253">
                    <c:v>0.74387633380824525</c:v>
                  </c:pt>
                  <c:pt idx="254">
                    <c:v>0.70427835406179895</c:v>
                  </c:pt>
                  <c:pt idx="255">
                    <c:v>0.82095097295758157</c:v>
                  </c:pt>
                  <c:pt idx="256">
                    <c:v>0.82024386617639278</c:v>
                  </c:pt>
                  <c:pt idx="257">
                    <c:v>0.87893372901487898</c:v>
                  </c:pt>
                  <c:pt idx="258">
                    <c:v>0.85772052557928036</c:v>
                  </c:pt>
                  <c:pt idx="259">
                    <c:v>0.85913473914165506</c:v>
                  </c:pt>
                  <c:pt idx="260">
                    <c:v>0.63427478272433213</c:v>
                  </c:pt>
                  <c:pt idx="261">
                    <c:v>0.89661139854454275</c:v>
                  </c:pt>
                  <c:pt idx="262">
                    <c:v>0.84145706961198996</c:v>
                  </c:pt>
                  <c:pt idx="263">
                    <c:v>0.86620580695351901</c:v>
                  </c:pt>
                  <c:pt idx="264">
                    <c:v>1.0182337649086279</c:v>
                  </c:pt>
                  <c:pt idx="265">
                    <c:v>0.79266670171011866</c:v>
                  </c:pt>
                  <c:pt idx="266">
                    <c:v>0.98075710550574058</c:v>
                  </c:pt>
                  <c:pt idx="267">
                    <c:v>0.86974134085945098</c:v>
                  </c:pt>
                  <c:pt idx="268">
                    <c:v>0.73963369312112559</c:v>
                  </c:pt>
                  <c:pt idx="269">
                    <c:v>0.89095454429504839</c:v>
                  </c:pt>
                  <c:pt idx="270">
                    <c:v>0.92843120369793652</c:v>
                  </c:pt>
                  <c:pt idx="271">
                    <c:v>0.93196673760386761</c:v>
                  </c:pt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  <c:pt idx="0">
                    <c:v>0.68306515062620321</c:v>
                  </c:pt>
                  <c:pt idx="1">
                    <c:v>0.5458864350760162</c:v>
                  </c:pt>
                  <c:pt idx="2">
                    <c:v>0.3266833329081873</c:v>
                  </c:pt>
                  <c:pt idx="3">
                    <c:v>0.27082189719444716</c:v>
                  </c:pt>
                  <c:pt idx="4">
                    <c:v>0.2156675682618969</c:v>
                  </c:pt>
                  <c:pt idx="5">
                    <c:v>8.6267027304758714E-2</c:v>
                  </c:pt>
                  <c:pt idx="6">
                    <c:v>6.363961030676657E-3</c:v>
                  </c:pt>
                  <c:pt idx="7">
                    <c:v>0.14000714267493683</c:v>
                  </c:pt>
                  <c:pt idx="8">
                    <c:v>0.15768481220460065</c:v>
                  </c:pt>
                  <c:pt idx="9">
                    <c:v>4.5961940777126495E-2</c:v>
                  </c:pt>
                  <c:pt idx="10">
                    <c:v>9.8994949366112035E-3</c:v>
                  </c:pt>
                  <c:pt idx="11">
                    <c:v>8.4852813742376364E-3</c:v>
                  </c:pt>
                  <c:pt idx="12">
                    <c:v>0.2524371208835996</c:v>
                  </c:pt>
                  <c:pt idx="13">
                    <c:v>0.10253048327205161</c:v>
                  </c:pt>
                  <c:pt idx="14">
                    <c:v>6.6468037431536314E-2</c:v>
                  </c:pt>
                  <c:pt idx="15">
                    <c:v>4.7376154339498801E-2</c:v>
                  </c:pt>
                  <c:pt idx="16">
                    <c:v>0.10323759005323514</c:v>
                  </c:pt>
                  <c:pt idx="17">
                    <c:v>0.10182337649086197</c:v>
                  </c:pt>
                  <c:pt idx="18">
                    <c:v>1.0606601717798614E-2</c:v>
                  </c:pt>
                  <c:pt idx="19">
                    <c:v>2.6870057685087729E-2</c:v>
                  </c:pt>
                  <c:pt idx="20">
                    <c:v>6.6468037431536314E-2</c:v>
                  </c:pt>
                  <c:pt idx="21">
                    <c:v>7.7781745930527359E-3</c:v>
                  </c:pt>
                  <c:pt idx="22">
                    <c:v>8.1317279836452414E-2</c:v>
                  </c:pt>
                  <c:pt idx="23">
                    <c:v>3.0405591591022279E-2</c:v>
                  </c:pt>
                  <c:pt idx="24">
                    <c:v>0.13576450198781714</c:v>
                  </c:pt>
                  <c:pt idx="25">
                    <c:v>7.9903066274079615E-2</c:v>
                  </c:pt>
                  <c:pt idx="26">
                    <c:v>0.11596551211459338</c:v>
                  </c:pt>
                  <c:pt idx="27">
                    <c:v>8.061017305526437E-2</c:v>
                  </c:pt>
                  <c:pt idx="28">
                    <c:v>8.8388347648318447E-2</c:v>
                  </c:pt>
                  <c:pt idx="29">
                    <c:v>0.13435028842544489</c:v>
                  </c:pt>
                  <c:pt idx="30">
                    <c:v>0.11525840533340642</c:v>
                  </c:pt>
                  <c:pt idx="31">
                    <c:v>2.8284271247458787E-3</c:v>
                  </c:pt>
                  <c:pt idx="32">
                    <c:v>0.18879751057680663</c:v>
                  </c:pt>
                  <c:pt idx="33">
                    <c:v>0.1124299782086613</c:v>
                  </c:pt>
                  <c:pt idx="34">
                    <c:v>3.959797974644607E-2</c:v>
                  </c:pt>
                  <c:pt idx="35">
                    <c:v>0.20647518010647162</c:v>
                  </c:pt>
                  <c:pt idx="36">
                    <c:v>0.14778531726798688</c:v>
                  </c:pt>
                  <c:pt idx="37">
                    <c:v>0.13010764773832326</c:v>
                  </c:pt>
                  <c:pt idx="38">
                    <c:v>0.18455486988968964</c:v>
                  </c:pt>
                  <c:pt idx="39">
                    <c:v>0.24183051916579945</c:v>
                  </c:pt>
                  <c:pt idx="40">
                    <c:v>0.11030865786510172</c:v>
                  </c:pt>
                  <c:pt idx="41">
                    <c:v>9.1923881554250339E-2</c:v>
                  </c:pt>
                  <c:pt idx="42">
                    <c:v>7.353910524340164E-2</c:v>
                  </c:pt>
                  <c:pt idx="43">
                    <c:v>3.8183766184072501E-2</c:v>
                  </c:pt>
                  <c:pt idx="44">
                    <c:v>0.14707821048680203</c:v>
                  </c:pt>
                  <c:pt idx="45">
                    <c:v>9.1216774773064072E-2</c:v>
                  </c:pt>
                  <c:pt idx="46">
                    <c:v>7.4953318805772634E-2</c:v>
                  </c:pt>
                  <c:pt idx="47">
                    <c:v>0.11030865786510197</c:v>
                  </c:pt>
                  <c:pt idx="48">
                    <c:v>0.14919953083036194</c:v>
                  </c:pt>
                  <c:pt idx="49">
                    <c:v>0.1859690834520619</c:v>
                  </c:pt>
                  <c:pt idx="50">
                    <c:v>0.16970562748477122</c:v>
                  </c:pt>
                  <c:pt idx="51">
                    <c:v>0.26233661582020945</c:v>
                  </c:pt>
                  <c:pt idx="52">
                    <c:v>0.24324473272817165</c:v>
                  </c:pt>
                  <c:pt idx="53">
                    <c:v>0.29627774131716256</c:v>
                  </c:pt>
                  <c:pt idx="54">
                    <c:v>5.7982756057296164E-2</c:v>
                  </c:pt>
                  <c:pt idx="55">
                    <c:v>0.18738329701443418</c:v>
                  </c:pt>
                  <c:pt idx="56">
                    <c:v>0.24183051916579978</c:v>
                  </c:pt>
                  <c:pt idx="57">
                    <c:v>0.18667619023324675</c:v>
                  </c:pt>
                  <c:pt idx="58">
                    <c:v>0.29839906166072222</c:v>
                  </c:pt>
                  <c:pt idx="59">
                    <c:v>0.1859690834520619</c:v>
                  </c:pt>
                  <c:pt idx="60">
                    <c:v>0.22627416997969405</c:v>
                  </c:pt>
                  <c:pt idx="61">
                    <c:v>0.27930717856868725</c:v>
                  </c:pt>
                  <c:pt idx="62">
                    <c:v>0.16758430714121064</c:v>
                  </c:pt>
                  <c:pt idx="63">
                    <c:v>0.36981684656056296</c:v>
                  </c:pt>
                  <c:pt idx="64">
                    <c:v>0.38749451609022806</c:v>
                  </c:pt>
                  <c:pt idx="65">
                    <c:v>0.44406305858515066</c:v>
                  </c:pt>
                  <c:pt idx="66">
                    <c:v>0.36769552621700452</c:v>
                  </c:pt>
                  <c:pt idx="67">
                    <c:v>0.39032294321497529</c:v>
                  </c:pt>
                  <c:pt idx="68">
                    <c:v>0.35426049737445986</c:v>
                  </c:pt>
                  <c:pt idx="69">
                    <c:v>0.44547727214752308</c:v>
                  </c:pt>
                  <c:pt idx="70">
                    <c:v>0.25950818869546094</c:v>
                  </c:pt>
                  <c:pt idx="71">
                    <c:v>0.40941482630701015</c:v>
                  </c:pt>
                  <c:pt idx="72">
                    <c:v>0.38820162287141297</c:v>
                  </c:pt>
                  <c:pt idx="73">
                    <c:v>0.40941482630701026</c:v>
                  </c:pt>
                  <c:pt idx="74">
                    <c:v>0.3160767311903851</c:v>
                  </c:pt>
                  <c:pt idx="75">
                    <c:v>0.37335238046649744</c:v>
                  </c:pt>
                  <c:pt idx="76">
                    <c:v>0.37335238046649744</c:v>
                  </c:pt>
                  <c:pt idx="77">
                    <c:v>0.37193816690412262</c:v>
                  </c:pt>
                  <c:pt idx="78">
                    <c:v>0.35567471093683345</c:v>
                  </c:pt>
                  <c:pt idx="79">
                    <c:v>0.35426049737445992</c:v>
                  </c:pt>
                  <c:pt idx="80">
                    <c:v>0.54022958082652062</c:v>
                  </c:pt>
                  <c:pt idx="81">
                    <c:v>0.48153971798803707</c:v>
                  </c:pt>
                  <c:pt idx="82">
                    <c:v>0.51760216382855362</c:v>
                  </c:pt>
                  <c:pt idx="83">
                    <c:v>0.35496760415564477</c:v>
                  </c:pt>
                  <c:pt idx="84">
                    <c:v>0.55578593001262611</c:v>
                  </c:pt>
                  <c:pt idx="85">
                    <c:v>0.40870771952582285</c:v>
                  </c:pt>
                  <c:pt idx="86">
                    <c:v>0.4659833688019353</c:v>
                  </c:pt>
                  <c:pt idx="87">
                    <c:v>0.28001428534987227</c:v>
                  </c:pt>
                  <c:pt idx="88">
                    <c:v>0.3910300499961602</c:v>
                  </c:pt>
                  <c:pt idx="89">
                    <c:v>0.35567471093683234</c:v>
                  </c:pt>
                  <c:pt idx="90">
                    <c:v>0.44689148570989778</c:v>
                  </c:pt>
                  <c:pt idx="91">
                    <c:v>0.318905158315132</c:v>
                  </c:pt>
                  <c:pt idx="92">
                    <c:v>0.37335238046649744</c:v>
                  </c:pt>
                  <c:pt idx="93">
                    <c:v>0.33587572106360986</c:v>
                  </c:pt>
                  <c:pt idx="94">
                    <c:v>0.41153614665056998</c:v>
                  </c:pt>
                  <c:pt idx="95">
                    <c:v>0.41224325343175733</c:v>
                  </c:pt>
                  <c:pt idx="96">
                    <c:v>0.39456558390209212</c:v>
                  </c:pt>
                  <c:pt idx="97">
                    <c:v>0.52396612485923022</c:v>
                  </c:pt>
                  <c:pt idx="98">
                    <c:v>0.24890158697766496</c:v>
                  </c:pt>
                  <c:pt idx="99">
                    <c:v>0.4157787873376893</c:v>
                  </c:pt>
                  <c:pt idx="100">
                    <c:v>0.32456201256462508</c:v>
                  </c:pt>
                  <c:pt idx="101">
                    <c:v>0.39739401102684041</c:v>
                  </c:pt>
                  <c:pt idx="102">
                    <c:v>0.12020815280171246</c:v>
                  </c:pt>
                  <c:pt idx="103">
                    <c:v>0.47729707730092014</c:v>
                  </c:pt>
                  <c:pt idx="104">
                    <c:v>0.34718942956259458</c:v>
                  </c:pt>
                  <c:pt idx="105">
                    <c:v>0.19869700551341882</c:v>
                  </c:pt>
                  <c:pt idx="106">
                    <c:v>0.3316330803764892</c:v>
                  </c:pt>
                  <c:pt idx="107">
                    <c:v>0.19940411229460631</c:v>
                  </c:pt>
                  <c:pt idx="108">
                    <c:v>0.21991020894901533</c:v>
                  </c:pt>
                  <c:pt idx="109">
                    <c:v>0.40517218561989082</c:v>
                  </c:pt>
                  <c:pt idx="110">
                    <c:v>0.33234018715767655</c:v>
                  </c:pt>
                  <c:pt idx="111">
                    <c:v>0.39032294321497274</c:v>
                  </c:pt>
                  <c:pt idx="112">
                    <c:v>0.42638538905548667</c:v>
                  </c:pt>
                  <c:pt idx="113">
                    <c:v>0.35143207024971274</c:v>
                  </c:pt>
                  <c:pt idx="114">
                    <c:v>0.35072496346852539</c:v>
                  </c:pt>
                  <c:pt idx="115">
                    <c:v>0.31112698372208053</c:v>
                  </c:pt>
                  <c:pt idx="116">
                    <c:v>0.29557063453597526</c:v>
                  </c:pt>
                  <c:pt idx="117">
                    <c:v>0.21849599538664261</c:v>
                  </c:pt>
                  <c:pt idx="118">
                    <c:v>0.25809397513308868</c:v>
                  </c:pt>
                  <c:pt idx="119">
                    <c:v>0.29627774131716367</c:v>
                  </c:pt>
                  <c:pt idx="120">
                    <c:v>0.46739758236430762</c:v>
                  </c:pt>
                  <c:pt idx="121">
                    <c:v>0.37476659402886975</c:v>
                  </c:pt>
                  <c:pt idx="122">
                    <c:v>0.35496760415564493</c:v>
                  </c:pt>
                  <c:pt idx="123">
                    <c:v>0.15061374439273276</c:v>
                  </c:pt>
                  <c:pt idx="124">
                    <c:v>0.36133156518632392</c:v>
                  </c:pt>
                  <c:pt idx="125">
                    <c:v>0.26445793616376784</c:v>
                  </c:pt>
                  <c:pt idx="126">
                    <c:v>0.32526911934581254</c:v>
                  </c:pt>
                  <c:pt idx="127">
                    <c:v>0.30617723625377363</c:v>
                  </c:pt>
                  <c:pt idx="128">
                    <c:v>0.32526911934581254</c:v>
                  </c:pt>
                  <c:pt idx="129">
                    <c:v>0.32668333290818474</c:v>
                  </c:pt>
                  <c:pt idx="130">
                    <c:v>0.42072853480599498</c:v>
                  </c:pt>
                  <c:pt idx="131">
                    <c:v>0.38608030252785586</c:v>
                  </c:pt>
                  <c:pt idx="132">
                    <c:v>0.36133156518632525</c:v>
                  </c:pt>
                  <c:pt idx="133">
                    <c:v>0.15697770542341194</c:v>
                  </c:pt>
                  <c:pt idx="134">
                    <c:v>0.59043416229076651</c:v>
                  </c:pt>
                  <c:pt idx="135">
                    <c:v>0.53245140623346909</c:v>
                  </c:pt>
                  <c:pt idx="136">
                    <c:v>0.53174429945228174</c:v>
                  </c:pt>
                  <c:pt idx="137">
                    <c:v>0.22556706319850914</c:v>
                  </c:pt>
                  <c:pt idx="138">
                    <c:v>0.47164022305142833</c:v>
                  </c:pt>
                  <c:pt idx="139">
                    <c:v>0.49002499936227595</c:v>
                  </c:pt>
                  <c:pt idx="140">
                    <c:v>0.54659354185720099</c:v>
                  </c:pt>
                  <c:pt idx="141">
                    <c:v>0.62013264710060012</c:v>
                  </c:pt>
                  <c:pt idx="142">
                    <c:v>0.28142849891224569</c:v>
                  </c:pt>
                  <c:pt idx="143">
                    <c:v>0.42779960261786026</c:v>
                  </c:pt>
                  <c:pt idx="144">
                    <c:v>0.57841334701059433</c:v>
                  </c:pt>
                  <c:pt idx="145">
                    <c:v>0.48366103833159801</c:v>
                  </c:pt>
                  <c:pt idx="146">
                    <c:v>0.59609101654025831</c:v>
                  </c:pt>
                  <c:pt idx="147">
                    <c:v>0.59467680297788605</c:v>
                  </c:pt>
                  <c:pt idx="148">
                    <c:v>0.47941839764447858</c:v>
                  </c:pt>
                  <c:pt idx="149">
                    <c:v>0.42143564158718244</c:v>
                  </c:pt>
                  <c:pt idx="150">
                    <c:v>0.58760573516602188</c:v>
                  </c:pt>
                  <c:pt idx="151">
                    <c:v>0.3648670990922574</c:v>
                  </c:pt>
                  <c:pt idx="152">
                    <c:v>0.51194530957906059</c:v>
                  </c:pt>
                  <c:pt idx="153">
                    <c:v>0.30476302269140138</c:v>
                  </c:pt>
                  <c:pt idx="154">
                    <c:v>0.47446865017617168</c:v>
                  </c:pt>
                  <c:pt idx="155">
                    <c:v>0.50982398923550076</c:v>
                  </c:pt>
                  <c:pt idx="156">
                    <c:v>0.62225396744416106</c:v>
                  </c:pt>
                  <c:pt idx="157">
                    <c:v>0.60316208435212615</c:v>
                  </c:pt>
                  <c:pt idx="158">
                    <c:v>0.41577878733768936</c:v>
                  </c:pt>
                  <c:pt idx="159">
                    <c:v>0.52962297910872325</c:v>
                  </c:pt>
                  <c:pt idx="160">
                    <c:v>0.45042701961582859</c:v>
                  </c:pt>
                  <c:pt idx="161">
                    <c:v>0.43274935008616716</c:v>
                  </c:pt>
                  <c:pt idx="162">
                    <c:v>0.54588643507601353</c:v>
                  </c:pt>
                  <c:pt idx="163">
                    <c:v>0.51053109601668822</c:v>
                  </c:pt>
                  <c:pt idx="164">
                    <c:v>0.58265598769771376</c:v>
                  </c:pt>
                  <c:pt idx="165">
                    <c:v>0.49285342648702302</c:v>
                  </c:pt>
                  <c:pt idx="166">
                    <c:v>0.47376154339498555</c:v>
                  </c:pt>
                  <c:pt idx="167">
                    <c:v>0.43769909755447278</c:v>
                  </c:pt>
                  <c:pt idx="168">
                    <c:v>0.41860721446243521</c:v>
                  </c:pt>
                  <c:pt idx="169">
                    <c:v>0.40022243815158515</c:v>
                  </c:pt>
                  <c:pt idx="170">
                    <c:v>0.45749808742769521</c:v>
                  </c:pt>
                  <c:pt idx="171">
                    <c:v>0.53315851301465533</c:v>
                  </c:pt>
                  <c:pt idx="172">
                    <c:v>0.27011479041326092</c:v>
                  </c:pt>
                  <c:pt idx="173">
                    <c:v>0.47517575695736036</c:v>
                  </c:pt>
                  <c:pt idx="174">
                    <c:v>0.45608387386532284</c:v>
                  </c:pt>
                  <c:pt idx="175">
                    <c:v>0.4772970773009188</c:v>
                  </c:pt>
                  <c:pt idx="176">
                    <c:v>0.38183766184073631</c:v>
                  </c:pt>
                  <c:pt idx="177">
                    <c:v>0.28991378028648335</c:v>
                  </c:pt>
                  <c:pt idx="178">
                    <c:v>0.36840263299818932</c:v>
                  </c:pt>
                  <c:pt idx="179">
                    <c:v>0.47446865017617296</c:v>
                  </c:pt>
                  <c:pt idx="180">
                    <c:v>0.45679098064650775</c:v>
                  </c:pt>
                  <c:pt idx="181">
                    <c:v>0.25243712088359577</c:v>
                  </c:pt>
                  <c:pt idx="182">
                    <c:v>0.41719300090006167</c:v>
                  </c:pt>
                  <c:pt idx="183">
                    <c:v>0.32456201256462375</c:v>
                  </c:pt>
                  <c:pt idx="184">
                    <c:v>0.62366818100653343</c:v>
                  </c:pt>
                  <c:pt idx="185">
                    <c:v>0.43840620433565891</c:v>
                  </c:pt>
                  <c:pt idx="186">
                    <c:v>0.55012907576313308</c:v>
                  </c:pt>
                  <c:pt idx="187">
                    <c:v>0.47729707730091753</c:v>
                  </c:pt>
                  <c:pt idx="188">
                    <c:v>0.45891230099006747</c:v>
                  </c:pt>
                  <c:pt idx="189">
                    <c:v>0.41931432124362139</c:v>
                  </c:pt>
                  <c:pt idx="190">
                    <c:v>0.42002142802480885</c:v>
                  </c:pt>
                  <c:pt idx="191">
                    <c:v>0.32739043968936965</c:v>
                  </c:pt>
                  <c:pt idx="192">
                    <c:v>0.30900566337851959</c:v>
                  </c:pt>
                  <c:pt idx="193">
                    <c:v>0.47588286373854655</c:v>
                  </c:pt>
                  <c:pt idx="194">
                    <c:v>0.45537676708413677</c:v>
                  </c:pt>
                  <c:pt idx="195">
                    <c:v>0.23475945135393295</c:v>
                  </c:pt>
                  <c:pt idx="196">
                    <c:v>0.30617723625377491</c:v>
                  </c:pt>
                  <c:pt idx="197">
                    <c:v>0.4369919907732866</c:v>
                  </c:pt>
                  <c:pt idx="198">
                    <c:v>0.36274577874869873</c:v>
                  </c:pt>
                  <c:pt idx="199">
                    <c:v>0.45820519420888256</c:v>
                  </c:pt>
                  <c:pt idx="200">
                    <c:v>0.47446865017617162</c:v>
                  </c:pt>
                  <c:pt idx="201">
                    <c:v>0.55154328932550667</c:v>
                  </c:pt>
                  <c:pt idx="202">
                    <c:v>0.56992806563635678</c:v>
                  </c:pt>
                  <c:pt idx="203">
                    <c:v>0.43840620433565775</c:v>
                  </c:pt>
                  <c:pt idx="204">
                    <c:v>0.45749808742769515</c:v>
                  </c:pt>
                  <c:pt idx="205">
                    <c:v>0.43699199077328532</c:v>
                  </c:pt>
                  <c:pt idx="206">
                    <c:v>0.41931432124362261</c:v>
                  </c:pt>
                  <c:pt idx="207">
                    <c:v>0.47446865017617296</c:v>
                  </c:pt>
                  <c:pt idx="208">
                    <c:v>0.47517575695736042</c:v>
                  </c:pt>
                  <c:pt idx="209">
                    <c:v>0.47658997051973262</c:v>
                  </c:pt>
                  <c:pt idx="210">
                    <c:v>0.45679098064651019</c:v>
                  </c:pt>
                  <c:pt idx="211">
                    <c:v>0.53174429945228285</c:v>
                  </c:pt>
                  <c:pt idx="212">
                    <c:v>0.23475945135393295</c:v>
                  </c:pt>
                  <c:pt idx="213">
                    <c:v>0.58831284194720812</c:v>
                  </c:pt>
                  <c:pt idx="214">
                    <c:v>0.47517575695735781</c:v>
                  </c:pt>
                  <c:pt idx="215">
                    <c:v>0.45820519420888256</c:v>
                  </c:pt>
                  <c:pt idx="216">
                    <c:v>0.34506810921903369</c:v>
                  </c:pt>
                  <c:pt idx="217">
                    <c:v>0.60457629791449852</c:v>
                  </c:pt>
                  <c:pt idx="218">
                    <c:v>0.6229610742253473</c:v>
                  </c:pt>
                  <c:pt idx="219">
                    <c:v>0.60457629791449841</c:v>
                  </c:pt>
                  <c:pt idx="220">
                    <c:v>0.5161879502661787</c:v>
                  </c:pt>
                  <c:pt idx="221">
                    <c:v>0.47588286373854655</c:v>
                  </c:pt>
                  <c:pt idx="222">
                    <c:v>0.62508239456890835</c:v>
                  </c:pt>
                  <c:pt idx="223">
                    <c:v>0.53245140623346909</c:v>
                  </c:pt>
                  <c:pt idx="224">
                    <c:v>0.64346717087975824</c:v>
                  </c:pt>
                  <c:pt idx="225">
                    <c:v>0.54942196898194684</c:v>
                  </c:pt>
                  <c:pt idx="226">
                    <c:v>0.56922095885516943</c:v>
                  </c:pt>
                  <c:pt idx="227">
                    <c:v>0.58760573516601933</c:v>
                  </c:pt>
                  <c:pt idx="228">
                    <c:v>0.38254476862192249</c:v>
                  </c:pt>
                  <c:pt idx="229">
                    <c:v>0.58689862838483453</c:v>
                  </c:pt>
                  <c:pt idx="230">
                    <c:v>0.55154328932550667</c:v>
                  </c:pt>
                  <c:pt idx="231">
                    <c:v>0.58548441482245961</c:v>
                  </c:pt>
                  <c:pt idx="232">
                    <c:v>0.53103719267109661</c:v>
                  </c:pt>
                  <c:pt idx="233">
                    <c:v>0.61094025894517767</c:v>
                  </c:pt>
                  <c:pt idx="234">
                    <c:v>0.58972705550958038</c:v>
                  </c:pt>
                  <c:pt idx="235">
                    <c:v>0.45820519420888101</c:v>
                  </c:pt>
                  <c:pt idx="236">
                    <c:v>0.62437528778772211</c:v>
                  </c:pt>
                  <c:pt idx="237">
                    <c:v>0.58972705550958016</c:v>
                  </c:pt>
                  <c:pt idx="238">
                    <c:v>0.70357124728061293</c:v>
                  </c:pt>
                  <c:pt idx="239">
                    <c:v>0.64558849122331674</c:v>
                  </c:pt>
                  <c:pt idx="240">
                    <c:v>0.66397326753416808</c:v>
                  </c:pt>
                  <c:pt idx="241">
                    <c:v>0.62932503525602679</c:v>
                  </c:pt>
                  <c:pt idx="242">
                    <c:v>0.6066976182580569</c:v>
                  </c:pt>
                  <c:pt idx="243">
                    <c:v>0.70074282015586697</c:v>
                  </c:pt>
                  <c:pt idx="244">
                    <c:v>0.56922095885517054</c:v>
                  </c:pt>
                  <c:pt idx="245">
                    <c:v>0.68306515062620343</c:v>
                  </c:pt>
                  <c:pt idx="246">
                    <c:v>0.6229610742253473</c:v>
                  </c:pt>
                  <c:pt idx="247">
                    <c:v>0.70144992693705455</c:v>
                  </c:pt>
                  <c:pt idx="248">
                    <c:v>0.75943268299435074</c:v>
                  </c:pt>
                  <c:pt idx="249">
                    <c:v>0.68306515062620432</c:v>
                  </c:pt>
                  <c:pt idx="250">
                    <c:v>0.73892658633994079</c:v>
                  </c:pt>
                  <c:pt idx="251">
                    <c:v>0.62861792847484022</c:v>
                  </c:pt>
                  <c:pt idx="252">
                    <c:v>0.91146064094945967</c:v>
                  </c:pt>
                  <c:pt idx="253">
                    <c:v>0.74387633380824525</c:v>
                  </c:pt>
                  <c:pt idx="254">
                    <c:v>0.70427835406179895</c:v>
                  </c:pt>
                  <c:pt idx="255">
                    <c:v>0.82095097295758157</c:v>
                  </c:pt>
                  <c:pt idx="256">
                    <c:v>0.82024386617639278</c:v>
                  </c:pt>
                  <c:pt idx="257">
                    <c:v>0.87893372901487898</c:v>
                  </c:pt>
                  <c:pt idx="258">
                    <c:v>0.85772052557928036</c:v>
                  </c:pt>
                  <c:pt idx="259">
                    <c:v>0.85913473914165506</c:v>
                  </c:pt>
                  <c:pt idx="260">
                    <c:v>0.63427478272433213</c:v>
                  </c:pt>
                  <c:pt idx="261">
                    <c:v>0.89661139854454275</c:v>
                  </c:pt>
                  <c:pt idx="262">
                    <c:v>0.84145706961198996</c:v>
                  </c:pt>
                  <c:pt idx="263">
                    <c:v>0.86620580695351901</c:v>
                  </c:pt>
                  <c:pt idx="264">
                    <c:v>1.0182337649086279</c:v>
                  </c:pt>
                  <c:pt idx="265">
                    <c:v>0.79266670171011866</c:v>
                  </c:pt>
                  <c:pt idx="266">
                    <c:v>0.98075710550574058</c:v>
                  </c:pt>
                  <c:pt idx="267">
                    <c:v>0.86974134085945098</c:v>
                  </c:pt>
                  <c:pt idx="268">
                    <c:v>0.73963369312112559</c:v>
                  </c:pt>
                  <c:pt idx="269">
                    <c:v>0.89095454429504839</c:v>
                  </c:pt>
                  <c:pt idx="270">
                    <c:v>0.92843120369793652</c:v>
                  </c:pt>
                  <c:pt idx="271">
                    <c:v>0.93196673760386761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  <c:pt idx="0">
                  <c:v>0.48299999999999876</c:v>
                </c:pt>
                <c:pt idx="1">
                  <c:v>0.85299999999999976</c:v>
                </c:pt>
                <c:pt idx="2">
                  <c:v>0.82199999999999918</c:v>
                </c:pt>
                <c:pt idx="3">
                  <c:v>0.84149999999999814</c:v>
                </c:pt>
                <c:pt idx="4">
                  <c:v>0.78549999999999898</c:v>
                </c:pt>
                <c:pt idx="5">
                  <c:v>0.71699999999999875</c:v>
                </c:pt>
                <c:pt idx="6">
                  <c:v>0.53649999999999842</c:v>
                </c:pt>
                <c:pt idx="7">
                  <c:v>0.62099999999999866</c:v>
                </c:pt>
                <c:pt idx="8">
                  <c:v>0.65349999999999842</c:v>
                </c:pt>
                <c:pt idx="9">
                  <c:v>0.55749999999999922</c:v>
                </c:pt>
                <c:pt idx="10">
                  <c:v>0.53499999999999837</c:v>
                </c:pt>
                <c:pt idx="11">
                  <c:v>0.52199999999999935</c:v>
                </c:pt>
                <c:pt idx="12">
                  <c:v>0.69649999999999856</c:v>
                </c:pt>
                <c:pt idx="13">
                  <c:v>0.73549999999999827</c:v>
                </c:pt>
                <c:pt idx="14">
                  <c:v>0.62099999999999866</c:v>
                </c:pt>
                <c:pt idx="15">
                  <c:v>0.55549999999999855</c:v>
                </c:pt>
                <c:pt idx="16">
                  <c:v>0.54799999999999915</c:v>
                </c:pt>
                <c:pt idx="17">
                  <c:v>0.44999999999999929</c:v>
                </c:pt>
                <c:pt idx="18">
                  <c:v>0.4894999999999996</c:v>
                </c:pt>
                <c:pt idx="19">
                  <c:v>0.57799999999999851</c:v>
                </c:pt>
                <c:pt idx="20">
                  <c:v>0.54199999999999804</c:v>
                </c:pt>
                <c:pt idx="21">
                  <c:v>0.57549999999999901</c:v>
                </c:pt>
                <c:pt idx="22">
                  <c:v>0.49649999999999928</c:v>
                </c:pt>
                <c:pt idx="23">
                  <c:v>0.5984999999999987</c:v>
                </c:pt>
                <c:pt idx="24">
                  <c:v>0.53699999999999903</c:v>
                </c:pt>
                <c:pt idx="25">
                  <c:v>0.47749999999999915</c:v>
                </c:pt>
                <c:pt idx="26">
                  <c:v>0.42899999999999938</c:v>
                </c:pt>
                <c:pt idx="27">
                  <c:v>0.48699999999999832</c:v>
                </c:pt>
                <c:pt idx="28">
                  <c:v>0.44249999999999901</c:v>
                </c:pt>
                <c:pt idx="29">
                  <c:v>0.52099999999999902</c:v>
                </c:pt>
                <c:pt idx="30">
                  <c:v>0.52149999999999874</c:v>
                </c:pt>
                <c:pt idx="31">
                  <c:v>0.48599999999999977</c:v>
                </c:pt>
                <c:pt idx="32">
                  <c:v>0.44249999999999812</c:v>
                </c:pt>
                <c:pt idx="33">
                  <c:v>0.54549999999999965</c:v>
                </c:pt>
                <c:pt idx="34">
                  <c:v>0.53199999999999914</c:v>
                </c:pt>
                <c:pt idx="35">
                  <c:v>0.52499999999999947</c:v>
                </c:pt>
                <c:pt idx="36">
                  <c:v>0.36949999999999772</c:v>
                </c:pt>
                <c:pt idx="37">
                  <c:v>0.46099999999999852</c:v>
                </c:pt>
                <c:pt idx="38">
                  <c:v>0.38949999999999907</c:v>
                </c:pt>
                <c:pt idx="39">
                  <c:v>0.47399999999999931</c:v>
                </c:pt>
                <c:pt idx="40">
                  <c:v>0.43899999999999917</c:v>
                </c:pt>
                <c:pt idx="41">
                  <c:v>0.52999999999999936</c:v>
                </c:pt>
                <c:pt idx="42">
                  <c:v>0.58199999999999807</c:v>
                </c:pt>
                <c:pt idx="43">
                  <c:v>0.58799999999999919</c:v>
                </c:pt>
                <c:pt idx="44">
                  <c:v>0.49399999999999888</c:v>
                </c:pt>
                <c:pt idx="45">
                  <c:v>0.39349999999999863</c:v>
                </c:pt>
                <c:pt idx="46">
                  <c:v>0.43099999999999916</c:v>
                </c:pt>
                <c:pt idx="47">
                  <c:v>0.46499999999999897</c:v>
                </c:pt>
                <c:pt idx="48">
                  <c:v>0.51949999999999985</c:v>
                </c:pt>
                <c:pt idx="49">
                  <c:v>0.434499999999999</c:v>
                </c:pt>
                <c:pt idx="50">
                  <c:v>0.52499999999999947</c:v>
                </c:pt>
                <c:pt idx="51">
                  <c:v>0.48549999999999915</c:v>
                </c:pt>
                <c:pt idx="52">
                  <c:v>0.57099999999999884</c:v>
                </c:pt>
                <c:pt idx="53">
                  <c:v>0.50349999999999806</c:v>
                </c:pt>
                <c:pt idx="54">
                  <c:v>0.59399999999999853</c:v>
                </c:pt>
                <c:pt idx="55">
                  <c:v>0.3744999999999985</c:v>
                </c:pt>
                <c:pt idx="56">
                  <c:v>0.47999999999999954</c:v>
                </c:pt>
                <c:pt idx="57">
                  <c:v>0.44099999999999806</c:v>
                </c:pt>
                <c:pt idx="58">
                  <c:v>0.42699999999999871</c:v>
                </c:pt>
                <c:pt idx="59">
                  <c:v>0.43149999999999888</c:v>
                </c:pt>
                <c:pt idx="60">
                  <c:v>0.57399999999999896</c:v>
                </c:pt>
                <c:pt idx="61">
                  <c:v>0.42749999999999932</c:v>
                </c:pt>
                <c:pt idx="62">
                  <c:v>0.6534999999999993</c:v>
                </c:pt>
                <c:pt idx="63">
                  <c:v>0.52949999999999786</c:v>
                </c:pt>
                <c:pt idx="64">
                  <c:v>0.48099999999999898</c:v>
                </c:pt>
                <c:pt idx="65">
                  <c:v>0.45099999999999785</c:v>
                </c:pt>
                <c:pt idx="66">
                  <c:v>0.50099999999999945</c:v>
                </c:pt>
                <c:pt idx="67">
                  <c:v>0.50599999999999934</c:v>
                </c:pt>
                <c:pt idx="68">
                  <c:v>0.54549999999999965</c:v>
                </c:pt>
                <c:pt idx="69">
                  <c:v>0.46999999999999797</c:v>
                </c:pt>
                <c:pt idx="70">
                  <c:v>0.37249999999999872</c:v>
                </c:pt>
                <c:pt idx="71">
                  <c:v>0.45049999999999901</c:v>
                </c:pt>
                <c:pt idx="72">
                  <c:v>0.49049999999999816</c:v>
                </c:pt>
                <c:pt idx="73">
                  <c:v>0.52849999999999842</c:v>
                </c:pt>
                <c:pt idx="74">
                  <c:v>0.50649999999999817</c:v>
                </c:pt>
                <c:pt idx="75">
                  <c:v>0.40699999999999914</c:v>
                </c:pt>
                <c:pt idx="76">
                  <c:v>0.48599999999999977</c:v>
                </c:pt>
                <c:pt idx="77">
                  <c:v>0.5489999999999986</c:v>
                </c:pt>
                <c:pt idx="78">
                  <c:v>0.59049999999999869</c:v>
                </c:pt>
                <c:pt idx="79">
                  <c:v>0.49249999999999883</c:v>
                </c:pt>
                <c:pt idx="80">
                  <c:v>0.60699999999999843</c:v>
                </c:pt>
                <c:pt idx="81">
                  <c:v>0.52949999999999875</c:v>
                </c:pt>
                <c:pt idx="82">
                  <c:v>0.49999999999999911</c:v>
                </c:pt>
                <c:pt idx="83">
                  <c:v>0.4759999999999982</c:v>
                </c:pt>
                <c:pt idx="84">
                  <c:v>0.46099999999999941</c:v>
                </c:pt>
                <c:pt idx="85">
                  <c:v>0.44399999999999817</c:v>
                </c:pt>
                <c:pt idx="86">
                  <c:v>0.49849999999999905</c:v>
                </c:pt>
                <c:pt idx="87">
                  <c:v>0.61999999999999833</c:v>
                </c:pt>
                <c:pt idx="88">
                  <c:v>0.59749999999999925</c:v>
                </c:pt>
                <c:pt idx="89">
                  <c:v>0.55449999999999822</c:v>
                </c:pt>
                <c:pt idx="90">
                  <c:v>0.47999999999999954</c:v>
                </c:pt>
                <c:pt idx="91">
                  <c:v>0.61349999999999927</c:v>
                </c:pt>
                <c:pt idx="92">
                  <c:v>0.48599999999999977</c:v>
                </c:pt>
                <c:pt idx="93">
                  <c:v>0.65949999999999864</c:v>
                </c:pt>
                <c:pt idx="94">
                  <c:v>0.55099999999999927</c:v>
                </c:pt>
                <c:pt idx="95">
                  <c:v>0.47849999999999948</c:v>
                </c:pt>
                <c:pt idx="96">
                  <c:v>0.3899999999999979</c:v>
                </c:pt>
                <c:pt idx="97">
                  <c:v>0.4784999999999977</c:v>
                </c:pt>
                <c:pt idx="98">
                  <c:v>0.55899999999999928</c:v>
                </c:pt>
                <c:pt idx="99">
                  <c:v>0.48699999999999921</c:v>
                </c:pt>
                <c:pt idx="100">
                  <c:v>0.59849999999999959</c:v>
                </c:pt>
                <c:pt idx="101">
                  <c:v>0.43099999999999916</c:v>
                </c:pt>
                <c:pt idx="102">
                  <c:v>0.60099999999999998</c:v>
                </c:pt>
                <c:pt idx="103">
                  <c:v>0.46149999999999913</c:v>
                </c:pt>
                <c:pt idx="104">
                  <c:v>0.52749999999999986</c:v>
                </c:pt>
                <c:pt idx="105">
                  <c:v>0.66949999999999932</c:v>
                </c:pt>
                <c:pt idx="106">
                  <c:v>0.51649999999999885</c:v>
                </c:pt>
                <c:pt idx="107">
                  <c:v>0.59899999999999842</c:v>
                </c:pt>
                <c:pt idx="108">
                  <c:v>0.69449999999999878</c:v>
                </c:pt>
                <c:pt idx="109">
                  <c:v>0.59249999999999847</c:v>
                </c:pt>
                <c:pt idx="110">
                  <c:v>0.60899999999999821</c:v>
                </c:pt>
                <c:pt idx="111">
                  <c:v>0.50899999999999768</c:v>
                </c:pt>
                <c:pt idx="112">
                  <c:v>0.47249999999999837</c:v>
                </c:pt>
                <c:pt idx="113">
                  <c:v>0.57549999999999901</c:v>
                </c:pt>
                <c:pt idx="114">
                  <c:v>0.56599999999999806</c:v>
                </c:pt>
                <c:pt idx="115">
                  <c:v>0.51999999999999869</c:v>
                </c:pt>
                <c:pt idx="116">
                  <c:v>0.53899999999999881</c:v>
                </c:pt>
                <c:pt idx="117">
                  <c:v>0.51349999999999962</c:v>
                </c:pt>
                <c:pt idx="118">
                  <c:v>0.64449999999999896</c:v>
                </c:pt>
                <c:pt idx="119">
                  <c:v>0.54849999999999888</c:v>
                </c:pt>
                <c:pt idx="120">
                  <c:v>0.53449999999999864</c:v>
                </c:pt>
                <c:pt idx="121">
                  <c:v>0.48099999999999898</c:v>
                </c:pt>
                <c:pt idx="122">
                  <c:v>0.69699999999999829</c:v>
                </c:pt>
                <c:pt idx="123">
                  <c:v>0.62949999999999839</c:v>
                </c:pt>
                <c:pt idx="124">
                  <c:v>0.60549999999999837</c:v>
                </c:pt>
                <c:pt idx="125">
                  <c:v>0.48299999999999876</c:v>
                </c:pt>
                <c:pt idx="126">
                  <c:v>0.59799999999999898</c:v>
                </c:pt>
                <c:pt idx="127">
                  <c:v>0.57849999999999913</c:v>
                </c:pt>
                <c:pt idx="128">
                  <c:v>0.60099999999999909</c:v>
                </c:pt>
                <c:pt idx="129">
                  <c:v>0.50099999999999945</c:v>
                </c:pt>
                <c:pt idx="130">
                  <c:v>0.51449999999999818</c:v>
                </c:pt>
                <c:pt idx="131">
                  <c:v>0.5699999999999994</c:v>
                </c:pt>
                <c:pt idx="132">
                  <c:v>0.5284999999999993</c:v>
                </c:pt>
                <c:pt idx="133">
                  <c:v>0.63099999999999845</c:v>
                </c:pt>
                <c:pt idx="134">
                  <c:v>0.55449999999999822</c:v>
                </c:pt>
                <c:pt idx="135">
                  <c:v>0.41849999999999898</c:v>
                </c:pt>
                <c:pt idx="136">
                  <c:v>0.41499999999999826</c:v>
                </c:pt>
                <c:pt idx="137">
                  <c:v>0.52349999999999941</c:v>
                </c:pt>
                <c:pt idx="138">
                  <c:v>0.4164999999999992</c:v>
                </c:pt>
                <c:pt idx="139">
                  <c:v>0.50649999999999906</c:v>
                </c:pt>
                <c:pt idx="140">
                  <c:v>0.38649999999999984</c:v>
                </c:pt>
                <c:pt idx="141">
                  <c:v>0.47749999999999826</c:v>
                </c:pt>
                <c:pt idx="142">
                  <c:v>0.54399999999999871</c:v>
                </c:pt>
                <c:pt idx="143">
                  <c:v>0.32349999999999834</c:v>
                </c:pt>
                <c:pt idx="144">
                  <c:v>0.35899999999999821</c:v>
                </c:pt>
                <c:pt idx="145">
                  <c:v>0.33699999999999886</c:v>
                </c:pt>
                <c:pt idx="146">
                  <c:v>0.36349999999999749</c:v>
                </c:pt>
                <c:pt idx="147">
                  <c:v>0.40349999999999842</c:v>
                </c:pt>
                <c:pt idx="148">
                  <c:v>0.47699999999999942</c:v>
                </c:pt>
                <c:pt idx="149">
                  <c:v>0.50099999999999945</c:v>
                </c:pt>
                <c:pt idx="150">
                  <c:v>0.36349999999999927</c:v>
                </c:pt>
                <c:pt idx="151">
                  <c:v>0.45199999999999818</c:v>
                </c:pt>
                <c:pt idx="152">
                  <c:v>0.22199999999999953</c:v>
                </c:pt>
                <c:pt idx="153">
                  <c:v>0.3354999999999988</c:v>
                </c:pt>
                <c:pt idx="154">
                  <c:v>0.40349999999999842</c:v>
                </c:pt>
                <c:pt idx="155">
                  <c:v>0.2004999999999999</c:v>
                </c:pt>
                <c:pt idx="156">
                  <c:v>0.15699999999999825</c:v>
                </c:pt>
                <c:pt idx="157">
                  <c:v>0.13449999999999918</c:v>
                </c:pt>
                <c:pt idx="158">
                  <c:v>0.18099999999999827</c:v>
                </c:pt>
                <c:pt idx="159">
                  <c:v>0.12049999999999805</c:v>
                </c:pt>
                <c:pt idx="160">
                  <c:v>0.12049999999999805</c:v>
                </c:pt>
                <c:pt idx="161">
                  <c:v>9.3999999999998529E-2</c:v>
                </c:pt>
                <c:pt idx="162">
                  <c:v>0.18499999999999872</c:v>
                </c:pt>
                <c:pt idx="163">
                  <c:v>7.1999999999999176E-2</c:v>
                </c:pt>
                <c:pt idx="164">
                  <c:v>0.12899999999999778</c:v>
                </c:pt>
                <c:pt idx="165">
                  <c:v>0.10049999999999848</c:v>
                </c:pt>
                <c:pt idx="166">
                  <c:v>0.15699999999999825</c:v>
                </c:pt>
                <c:pt idx="167">
                  <c:v>0.14949999999999974</c:v>
                </c:pt>
                <c:pt idx="168">
                  <c:v>0.12999999999999901</c:v>
                </c:pt>
                <c:pt idx="169">
                  <c:v>0.14299999999999891</c:v>
                </c:pt>
                <c:pt idx="170">
                  <c:v>0.11949999999999861</c:v>
                </c:pt>
                <c:pt idx="171">
                  <c:v>0.1579999999999977</c:v>
                </c:pt>
                <c:pt idx="172">
                  <c:v>0.26199999999999957</c:v>
                </c:pt>
                <c:pt idx="173">
                  <c:v>0.1169999999999991</c:v>
                </c:pt>
                <c:pt idx="174">
                  <c:v>0.10349999999999859</c:v>
                </c:pt>
                <c:pt idx="175">
                  <c:v>0.13549999999999951</c:v>
                </c:pt>
                <c:pt idx="176">
                  <c:v>0.18899999999999917</c:v>
                </c:pt>
                <c:pt idx="177">
                  <c:v>0.23799999999999866</c:v>
                </c:pt>
                <c:pt idx="178">
                  <c:v>0.22549999999999848</c:v>
                </c:pt>
                <c:pt idx="179">
                  <c:v>0.1664999999999992</c:v>
                </c:pt>
                <c:pt idx="180">
                  <c:v>0.19199999999999839</c:v>
                </c:pt>
                <c:pt idx="181">
                  <c:v>0.28449999999999864</c:v>
                </c:pt>
                <c:pt idx="182">
                  <c:v>0.21699999999999786</c:v>
                </c:pt>
                <c:pt idx="183">
                  <c:v>0.2884999999999982</c:v>
                </c:pt>
                <c:pt idx="184">
                  <c:v>0.21899999999999764</c:v>
                </c:pt>
                <c:pt idx="185">
                  <c:v>0.23199999999999843</c:v>
                </c:pt>
                <c:pt idx="186">
                  <c:v>0.2289999999999992</c:v>
                </c:pt>
                <c:pt idx="187">
                  <c:v>0.27349999999999852</c:v>
                </c:pt>
                <c:pt idx="188">
                  <c:v>0.28649999999999842</c:v>
                </c:pt>
                <c:pt idx="189">
                  <c:v>0.314499999999998</c:v>
                </c:pt>
                <c:pt idx="190">
                  <c:v>0.32399999999999896</c:v>
                </c:pt>
                <c:pt idx="191">
                  <c:v>0.39949999999999797</c:v>
                </c:pt>
                <c:pt idx="192">
                  <c:v>0.40949999999999775</c:v>
                </c:pt>
                <c:pt idx="193">
                  <c:v>0.28449999999999864</c:v>
                </c:pt>
                <c:pt idx="194">
                  <c:v>0.33099999999999863</c:v>
                </c:pt>
                <c:pt idx="195">
                  <c:v>0.51799999999999802</c:v>
                </c:pt>
                <c:pt idx="196">
                  <c:v>0.45949999999999847</c:v>
                </c:pt>
                <c:pt idx="197">
                  <c:v>0.37699999999999978</c:v>
                </c:pt>
                <c:pt idx="198">
                  <c:v>0.42949999999999999</c:v>
                </c:pt>
                <c:pt idx="199">
                  <c:v>0.43899999999999828</c:v>
                </c:pt>
                <c:pt idx="200">
                  <c:v>0.42349999999999799</c:v>
                </c:pt>
                <c:pt idx="201">
                  <c:v>0.39599999999999813</c:v>
                </c:pt>
                <c:pt idx="202">
                  <c:v>0.51499999999999968</c:v>
                </c:pt>
                <c:pt idx="203">
                  <c:v>0.54499999999999815</c:v>
                </c:pt>
                <c:pt idx="204">
                  <c:v>0.50849999999999795</c:v>
                </c:pt>
                <c:pt idx="205">
                  <c:v>0.53499999999999837</c:v>
                </c:pt>
                <c:pt idx="206">
                  <c:v>0.52549999999999919</c:v>
                </c:pt>
                <c:pt idx="207">
                  <c:v>0.48249999999999815</c:v>
                </c:pt>
                <c:pt idx="208">
                  <c:v>0.57099999999999973</c:v>
                </c:pt>
                <c:pt idx="209">
                  <c:v>0.53099999999999881</c:v>
                </c:pt>
                <c:pt idx="210">
                  <c:v>0.58399999999999963</c:v>
                </c:pt>
                <c:pt idx="211">
                  <c:v>0.61399999999999899</c:v>
                </c:pt>
                <c:pt idx="212">
                  <c:v>0.7649999999999979</c:v>
                </c:pt>
                <c:pt idx="213">
                  <c:v>0.58099999999999952</c:v>
                </c:pt>
                <c:pt idx="214">
                  <c:v>0.64399999999999835</c:v>
                </c:pt>
                <c:pt idx="215">
                  <c:v>0.59399999999999942</c:v>
                </c:pt>
                <c:pt idx="216">
                  <c:v>0.73599999999999799</c:v>
                </c:pt>
                <c:pt idx="217">
                  <c:v>0.64749999999999908</c:v>
                </c:pt>
                <c:pt idx="218">
                  <c:v>0.60749999999999904</c:v>
                </c:pt>
                <c:pt idx="219">
                  <c:v>0.6534999999999993</c:v>
                </c:pt>
                <c:pt idx="220">
                  <c:v>0.73199999999999843</c:v>
                </c:pt>
                <c:pt idx="221">
                  <c:v>0.75549999999999873</c:v>
                </c:pt>
                <c:pt idx="222">
                  <c:v>0.70599999999999952</c:v>
                </c:pt>
                <c:pt idx="223">
                  <c:v>0.77849999999999842</c:v>
                </c:pt>
                <c:pt idx="224">
                  <c:v>0.69299999999999962</c:v>
                </c:pt>
                <c:pt idx="225">
                  <c:v>0.77249999999999819</c:v>
                </c:pt>
                <c:pt idx="226">
                  <c:v>0.82449999999999779</c:v>
                </c:pt>
                <c:pt idx="227">
                  <c:v>0.8874999999999984</c:v>
                </c:pt>
                <c:pt idx="228">
                  <c:v>0.8774999999999995</c:v>
                </c:pt>
                <c:pt idx="229">
                  <c:v>0.80199999999999871</c:v>
                </c:pt>
                <c:pt idx="230">
                  <c:v>0.87399999999999967</c:v>
                </c:pt>
                <c:pt idx="231">
                  <c:v>0.87099999999999778</c:v>
                </c:pt>
                <c:pt idx="232">
                  <c:v>0.94649999999999945</c:v>
                </c:pt>
                <c:pt idx="233">
                  <c:v>0.86999999999999922</c:v>
                </c:pt>
                <c:pt idx="234">
                  <c:v>0.90999999999999837</c:v>
                </c:pt>
                <c:pt idx="235">
                  <c:v>0.99299999999999766</c:v>
                </c:pt>
                <c:pt idx="236">
                  <c:v>0.93349999999999955</c:v>
                </c:pt>
                <c:pt idx="237">
                  <c:v>0.94299999999999962</c:v>
                </c:pt>
                <c:pt idx="238">
                  <c:v>1.0054999999999978</c:v>
                </c:pt>
                <c:pt idx="239">
                  <c:v>0.97249999999999925</c:v>
                </c:pt>
                <c:pt idx="240">
                  <c:v>1.0154999999999994</c:v>
                </c:pt>
                <c:pt idx="241">
                  <c:v>1.0619999999999985</c:v>
                </c:pt>
                <c:pt idx="242">
                  <c:v>1.1209999999999978</c:v>
                </c:pt>
                <c:pt idx="243">
                  <c:v>1.0054999999999987</c:v>
                </c:pt>
                <c:pt idx="244">
                  <c:v>1.0614999999999988</c:v>
                </c:pt>
                <c:pt idx="245">
                  <c:v>1.1079999999999988</c:v>
                </c:pt>
                <c:pt idx="246">
                  <c:v>1.0784999999999991</c:v>
                </c:pt>
                <c:pt idx="247">
                  <c:v>1.1739999999999986</c:v>
                </c:pt>
                <c:pt idx="248">
                  <c:v>1.0719999999999992</c:v>
                </c:pt>
                <c:pt idx="249">
                  <c:v>1.1609999999999987</c:v>
                </c:pt>
                <c:pt idx="250">
                  <c:v>1.1474999999999991</c:v>
                </c:pt>
                <c:pt idx="251">
                  <c:v>1.2434999999999992</c:v>
                </c:pt>
                <c:pt idx="252">
                  <c:v>1.1214999999999984</c:v>
                </c:pt>
                <c:pt idx="253">
                  <c:v>1.3229999999999986</c:v>
                </c:pt>
                <c:pt idx="254">
                  <c:v>1.1939999999999982</c:v>
                </c:pt>
                <c:pt idx="255">
                  <c:v>1.3164999999999987</c:v>
                </c:pt>
                <c:pt idx="256">
                  <c:v>1.2339999999999982</c:v>
                </c:pt>
                <c:pt idx="257">
                  <c:v>1.293499999999999</c:v>
                </c:pt>
                <c:pt idx="258">
                  <c:v>1.3594999999999988</c:v>
                </c:pt>
                <c:pt idx="259">
                  <c:v>1.2965</c:v>
                </c:pt>
                <c:pt idx="260">
                  <c:v>1.508499999999998</c:v>
                </c:pt>
                <c:pt idx="261">
                  <c:v>1.4059999999999988</c:v>
                </c:pt>
                <c:pt idx="262">
                  <c:v>1.4529999999999994</c:v>
                </c:pt>
                <c:pt idx="263">
                  <c:v>1.5164999999999988</c:v>
                </c:pt>
                <c:pt idx="264">
                  <c:v>1.4009999999999989</c:v>
                </c:pt>
                <c:pt idx="265">
                  <c:v>1.5604999999999993</c:v>
                </c:pt>
                <c:pt idx="266">
                  <c:v>1.450499999999999</c:v>
                </c:pt>
                <c:pt idx="267">
                  <c:v>1.5509999999999984</c:v>
                </c:pt>
                <c:pt idx="268">
                  <c:v>1.7909999999999986</c:v>
                </c:pt>
                <c:pt idx="269">
                  <c:v>1.6379999999999981</c:v>
                </c:pt>
                <c:pt idx="270">
                  <c:v>1.6114999999999977</c:v>
                </c:pt>
                <c:pt idx="271">
                  <c:v>1.6319999999999979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PUTR2-4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0.17252246230563617</c:v>
                  </c:pt>
                  <c:pt idx="2">
                    <c:v>0.10305500149596525</c:v>
                  </c:pt>
                  <c:pt idx="3">
                    <c:v>0.15557741909844452</c:v>
                  </c:pt>
                  <c:pt idx="4">
                    <c:v>0.13159027319676742</c:v>
                  </c:pt>
                  <c:pt idx="5">
                    <c:v>9.0066641993581054E-2</c:v>
                  </c:pt>
                  <c:pt idx="6">
                    <c:v>0.11809459485231794</c:v>
                  </c:pt>
                  <c:pt idx="7">
                    <c:v>4.6227697325304122E-2</c:v>
                  </c:pt>
                  <c:pt idx="8">
                    <c:v>0.11856784274554967</c:v>
                  </c:pt>
                  <c:pt idx="9">
                    <c:v>5.7654141221598572E-2</c:v>
                  </c:pt>
                  <c:pt idx="10">
                    <c:v>0.11629416723693996</c:v>
                  </c:pt>
                  <c:pt idx="11">
                    <c:v>0.15273942953059952</c:v>
                  </c:pt>
                  <c:pt idx="12">
                    <c:v>8.4316862686732483E-2</c:v>
                  </c:pt>
                  <c:pt idx="13">
                    <c:v>8.5007842775436521E-2</c:v>
                  </c:pt>
                  <c:pt idx="14">
                    <c:v>3.9119475115769617E-2</c:v>
                  </c:pt>
                  <c:pt idx="15">
                    <c:v>7.6177424477334096E-2</c:v>
                  </c:pt>
                  <c:pt idx="16">
                    <c:v>2.4785748593360434E-2</c:v>
                  </c:pt>
                  <c:pt idx="17">
                    <c:v>2.5579940057265903E-2</c:v>
                  </c:pt>
                  <c:pt idx="18">
                    <c:v>0.123419339381368</c:v>
                  </c:pt>
                  <c:pt idx="19">
                    <c:v>3.4947579792216021E-2</c:v>
                  </c:pt>
                  <c:pt idx="20">
                    <c:v>3.1182259913824437E-2</c:v>
                  </c:pt>
                  <c:pt idx="21">
                    <c:v>9.5283786658590747E-2</c:v>
                  </c:pt>
                  <c:pt idx="22">
                    <c:v>5.1189191567491139E-2</c:v>
                  </c:pt>
                  <c:pt idx="23">
                    <c:v>1.1532562594670104E-2</c:v>
                  </c:pt>
                  <c:pt idx="24">
                    <c:v>6.3237647015050885E-2</c:v>
                  </c:pt>
                  <c:pt idx="25">
                    <c:v>0.10850038402389821</c:v>
                  </c:pt>
                  <c:pt idx="26">
                    <c:v>3.0413812651490742E-2</c:v>
                  </c:pt>
                  <c:pt idx="27">
                    <c:v>5.4592429267558959E-2</c:v>
                  </c:pt>
                  <c:pt idx="28">
                    <c:v>5.2700411130590978E-2</c:v>
                  </c:pt>
                  <c:pt idx="29">
                    <c:v>6.7855238068504201E-2</c:v>
                  </c:pt>
                  <c:pt idx="30">
                    <c:v>9.800000000000085E-2</c:v>
                  </c:pt>
                  <c:pt idx="31">
                    <c:v>6.0335174925854364E-2</c:v>
                  </c:pt>
                  <c:pt idx="32">
                    <c:v>7.5936376877840356E-2</c:v>
                  </c:pt>
                  <c:pt idx="33">
                    <c:v>0.15897484077677229</c:v>
                  </c:pt>
                  <c:pt idx="34">
                    <c:v>1.5588457268120486E-2</c:v>
                  </c:pt>
                  <c:pt idx="35">
                    <c:v>9.1882170921966627E-2</c:v>
                  </c:pt>
                  <c:pt idx="36">
                    <c:v>9.036776711490363E-2</c:v>
                  </c:pt>
                  <c:pt idx="37">
                    <c:v>7.9999999999999183E-2</c:v>
                  </c:pt>
                  <c:pt idx="38">
                    <c:v>9.9289140057376934E-2</c:v>
                  </c:pt>
                  <c:pt idx="39">
                    <c:v>9.0649508180317889E-2</c:v>
                  </c:pt>
                  <c:pt idx="40">
                    <c:v>0.11883742395951478</c:v>
                  </c:pt>
                  <c:pt idx="41">
                    <c:v>0.10682852303263093</c:v>
                  </c:pt>
                  <c:pt idx="42">
                    <c:v>8.0205984814102169E-2</c:v>
                  </c:pt>
                  <c:pt idx="43">
                    <c:v>2.5501633934581186E-2</c:v>
                  </c:pt>
                  <c:pt idx="44">
                    <c:v>0.10479980916013189</c:v>
                  </c:pt>
                  <c:pt idx="45">
                    <c:v>7.0149839629182725E-2</c:v>
                  </c:pt>
                  <c:pt idx="46">
                    <c:v>0.27969507205764982</c:v>
                  </c:pt>
                  <c:pt idx="47">
                    <c:v>0.15808331136882611</c:v>
                  </c:pt>
                  <c:pt idx="48">
                    <c:v>0.18859833862824399</c:v>
                  </c:pt>
                  <c:pt idx="49">
                    <c:v>0.14401504551029931</c:v>
                  </c:pt>
                  <c:pt idx="50">
                    <c:v>9.064950818031739E-2</c:v>
                  </c:pt>
                  <c:pt idx="51">
                    <c:v>6.5368187981617129E-2</c:v>
                  </c:pt>
                  <c:pt idx="52">
                    <c:v>0.10536761045659784</c:v>
                  </c:pt>
                  <c:pt idx="53">
                    <c:v>0.1232287845161736</c:v>
                  </c:pt>
                  <c:pt idx="54">
                    <c:v>0.13139381010281095</c:v>
                  </c:pt>
                  <c:pt idx="55">
                    <c:v>5.2999999999999936E-2</c:v>
                  </c:pt>
                  <c:pt idx="56">
                    <c:v>0.10565509926170193</c:v>
                  </c:pt>
                  <c:pt idx="57">
                    <c:v>9.416120928138795E-2</c:v>
                  </c:pt>
                  <c:pt idx="58">
                    <c:v>9.1784167116847074E-2</c:v>
                  </c:pt>
                  <c:pt idx="59">
                    <c:v>0.13245502381311614</c:v>
                  </c:pt>
                  <c:pt idx="60">
                    <c:v>5.4064775963653E-2</c:v>
                  </c:pt>
                  <c:pt idx="61">
                    <c:v>0.10500000000000043</c:v>
                  </c:pt>
                  <c:pt idx="62">
                    <c:v>0.18328757004590887</c:v>
                  </c:pt>
                  <c:pt idx="63">
                    <c:v>0.11009238544664794</c:v>
                  </c:pt>
                  <c:pt idx="64">
                    <c:v>8.6017440092110209E-2</c:v>
                  </c:pt>
                  <c:pt idx="65">
                    <c:v>4.6479386111838536E-2</c:v>
                  </c:pt>
                  <c:pt idx="66">
                    <c:v>0.12263903674333515</c:v>
                  </c:pt>
                  <c:pt idx="67">
                    <c:v>0.13192422067232484</c:v>
                  </c:pt>
                  <c:pt idx="68">
                    <c:v>0.1142497264766969</c:v>
                  </c:pt>
                  <c:pt idx="69">
                    <c:v>6.0621778264910949E-2</c:v>
                  </c:pt>
                  <c:pt idx="70">
                    <c:v>0.10550355444249275</c:v>
                  </c:pt>
                  <c:pt idx="71">
                    <c:v>8.3787429446983683E-2</c:v>
                  </c:pt>
                  <c:pt idx="72">
                    <c:v>0.12111151885762121</c:v>
                  </c:pt>
                  <c:pt idx="73">
                    <c:v>0.22263647499904443</c:v>
                  </c:pt>
                  <c:pt idx="74">
                    <c:v>0.2181750062067904</c:v>
                  </c:pt>
                  <c:pt idx="75">
                    <c:v>0.19241968021315836</c:v>
                  </c:pt>
                  <c:pt idx="76">
                    <c:v>0.2649553421490749</c:v>
                  </c:pt>
                  <c:pt idx="77">
                    <c:v>0.28331313653505885</c:v>
                  </c:pt>
                  <c:pt idx="78">
                    <c:v>0.19514695317460917</c:v>
                  </c:pt>
                  <c:pt idx="79">
                    <c:v>0.21422495964133975</c:v>
                  </c:pt>
                  <c:pt idx="80">
                    <c:v>0.23188215397769044</c:v>
                  </c:pt>
                  <c:pt idx="81">
                    <c:v>0.22907276864204856</c:v>
                  </c:pt>
                  <c:pt idx="82">
                    <c:v>0.29021084289414989</c:v>
                  </c:pt>
                  <c:pt idx="83">
                    <c:v>0.29679847259265429</c:v>
                  </c:pt>
                  <c:pt idx="84">
                    <c:v>0.29218487298284362</c:v>
                  </c:pt>
                  <c:pt idx="85">
                    <c:v>0.23762645756172193</c:v>
                  </c:pt>
                  <c:pt idx="86">
                    <c:v>0.30836071950450111</c:v>
                  </c:pt>
                  <c:pt idx="87">
                    <c:v>0.29702020133317514</c:v>
                  </c:pt>
                  <c:pt idx="88">
                    <c:v>0.3273794943690479</c:v>
                  </c:pt>
                  <c:pt idx="89">
                    <c:v>0.38558310820539471</c:v>
                  </c:pt>
                  <c:pt idx="90">
                    <c:v>0.36623671762035698</c:v>
                  </c:pt>
                  <c:pt idx="91">
                    <c:v>0.39990165457688859</c:v>
                  </c:pt>
                  <c:pt idx="92">
                    <c:v>0.41104054950008506</c:v>
                  </c:pt>
                  <c:pt idx="93">
                    <c:v>0.43279825939267957</c:v>
                  </c:pt>
                  <c:pt idx="94">
                    <c:v>0.63350322282789806</c:v>
                  </c:pt>
                  <c:pt idx="95">
                    <c:v>0.47120377757399157</c:v>
                  </c:pt>
                  <c:pt idx="96">
                    <c:v>0.54914509315237692</c:v>
                  </c:pt>
                  <c:pt idx="97">
                    <c:v>0.59430631832414893</c:v>
                  </c:pt>
                  <c:pt idx="98">
                    <c:v>0.65325058999845587</c:v>
                  </c:pt>
                  <c:pt idx="99">
                    <c:v>0.61802696812787417</c:v>
                  </c:pt>
                  <c:pt idx="100">
                    <c:v>0.69747712029380382</c:v>
                  </c:pt>
                  <c:pt idx="101">
                    <c:v>0.92701833854568483</c:v>
                  </c:pt>
                  <c:pt idx="102">
                    <c:v>0.8075537133838212</c:v>
                  </c:pt>
                  <c:pt idx="103">
                    <c:v>0.90752869559773841</c:v>
                  </c:pt>
                  <c:pt idx="104">
                    <c:v>1.0524002723932273</c:v>
                  </c:pt>
                  <c:pt idx="105">
                    <c:v>1.049215103462267</c:v>
                  </c:pt>
                  <c:pt idx="106">
                    <c:v>1.0168544635295629</c:v>
                  </c:pt>
                  <c:pt idx="107">
                    <c:v>1.2163775455562027</c:v>
                  </c:pt>
                  <c:pt idx="108">
                    <c:v>1.1273980367790803</c:v>
                  </c:pt>
                  <c:pt idx="109">
                    <c:v>1.1188500048412851</c:v>
                  </c:pt>
                  <c:pt idx="110">
                    <c:v>1.4137631814887963</c:v>
                  </c:pt>
                  <c:pt idx="111">
                    <c:v>1.6073086200229232</c:v>
                  </c:pt>
                  <c:pt idx="112">
                    <c:v>1.8962731870698399</c:v>
                  </c:pt>
                  <c:pt idx="113">
                    <c:v>1.8033255391082281</c:v>
                  </c:pt>
                  <c:pt idx="114">
                    <c:v>1.9572866422678081</c:v>
                  </c:pt>
                  <c:pt idx="115">
                    <c:v>1.8894635041019789</c:v>
                  </c:pt>
                  <c:pt idx="116">
                    <c:v>2.1702942196854424</c:v>
                  </c:pt>
                  <c:pt idx="117">
                    <c:v>2.1874506470623212</c:v>
                  </c:pt>
                  <c:pt idx="118">
                    <c:v>2.3197502739159983</c:v>
                  </c:pt>
                  <c:pt idx="119">
                    <c:v>2.3520722778010015</c:v>
                  </c:pt>
                  <c:pt idx="120">
                    <c:v>2.4378848072321455</c:v>
                  </c:pt>
                  <c:pt idx="121">
                    <c:v>2.8018467719226434</c:v>
                  </c:pt>
                  <c:pt idx="122">
                    <c:v>2.720476245071803</c:v>
                  </c:pt>
                  <c:pt idx="123">
                    <c:v>3.066591104141533</c:v>
                  </c:pt>
                  <c:pt idx="124">
                    <c:v>2.8937381245256768</c:v>
                  </c:pt>
                  <c:pt idx="125">
                    <c:v>3.2185443914912879</c:v>
                  </c:pt>
                  <c:pt idx="126">
                    <c:v>3.4750691120225756</c:v>
                  </c:pt>
                  <c:pt idx="127">
                    <c:v>3.4303660154566571</c:v>
                  </c:pt>
                  <c:pt idx="128">
                    <c:v>4.0846859120377852</c:v>
                  </c:pt>
                  <c:pt idx="129">
                    <c:v>4.2766506754702389</c:v>
                  </c:pt>
                  <c:pt idx="130">
                    <c:v>3.6991362955875613</c:v>
                  </c:pt>
                  <c:pt idx="131">
                    <c:v>4.2451922610564221</c:v>
                  </c:pt>
                  <c:pt idx="132">
                    <c:v>5.3557330341731362</c:v>
                  </c:pt>
                  <c:pt idx="133">
                    <c:v>4.9558672634901573</c:v>
                  </c:pt>
                  <c:pt idx="134">
                    <c:v>5.1597431137606238</c:v>
                  </c:pt>
                  <c:pt idx="135">
                    <c:v>5.7938766239309407</c:v>
                  </c:pt>
                  <c:pt idx="136">
                    <c:v>5.5240210294072334</c:v>
                  </c:pt>
                  <c:pt idx="137">
                    <c:v>5.2516592933408406</c:v>
                  </c:pt>
                  <c:pt idx="138">
                    <c:v>4.3567507387960944</c:v>
                  </c:pt>
                  <c:pt idx="139">
                    <c:v>3.3620268192465921</c:v>
                  </c:pt>
                  <c:pt idx="140">
                    <c:v>2.6912793116533522</c:v>
                  </c:pt>
                  <c:pt idx="141">
                    <c:v>1.2423414721135804</c:v>
                  </c:pt>
                  <c:pt idx="142">
                    <c:v>0.87620089020726522</c:v>
                  </c:pt>
                  <c:pt idx="143">
                    <c:v>0.84612469530205903</c:v>
                  </c:pt>
                  <c:pt idx="144">
                    <c:v>0.4851570192559676</c:v>
                  </c:pt>
                  <c:pt idx="145">
                    <c:v>0.48827553696658021</c:v>
                  </c:pt>
                  <c:pt idx="146">
                    <c:v>0.23387461027938367</c:v>
                  </c:pt>
                  <c:pt idx="147">
                    <c:v>0.69029727895547577</c:v>
                  </c:pt>
                  <c:pt idx="148">
                    <c:v>0.61675954255555476</c:v>
                  </c:pt>
                  <c:pt idx="149">
                    <c:v>0.74284857137911831</c:v>
                  </c:pt>
                  <c:pt idx="150">
                    <c:v>0.61352343068541471</c:v>
                  </c:pt>
                  <c:pt idx="151">
                    <c:v>0.53770159010365626</c:v>
                  </c:pt>
                  <c:pt idx="152">
                    <c:v>0.64324204879138214</c:v>
                  </c:pt>
                  <c:pt idx="153">
                    <c:v>0.36177939871326908</c:v>
                  </c:pt>
                  <c:pt idx="154">
                    <c:v>0.80952722828409607</c:v>
                  </c:pt>
                  <c:pt idx="155">
                    <c:v>0.33120839361344706</c:v>
                  </c:pt>
                  <c:pt idx="156">
                    <c:v>0.94115461004024292</c:v>
                  </c:pt>
                  <c:pt idx="157">
                    <c:v>0.5578085095562203</c:v>
                  </c:pt>
                  <c:pt idx="158">
                    <c:v>0.75508432200207531</c:v>
                  </c:pt>
                  <c:pt idx="159">
                    <c:v>0.43118712101978901</c:v>
                  </c:pt>
                  <c:pt idx="160">
                    <c:v>0.59879963259841729</c:v>
                  </c:pt>
                  <c:pt idx="161">
                    <c:v>0.40518185217669223</c:v>
                  </c:pt>
                  <c:pt idx="162">
                    <c:v>0.46662868893086001</c:v>
                  </c:pt>
                  <c:pt idx="163">
                    <c:v>0.48238262821125849</c:v>
                  </c:pt>
                  <c:pt idx="164">
                    <c:v>0.26589910367154596</c:v>
                  </c:pt>
                  <c:pt idx="165">
                    <c:v>0.62892156373695085</c:v>
                  </c:pt>
                  <c:pt idx="166">
                    <c:v>0.46376969859331557</c:v>
                  </c:pt>
                  <c:pt idx="167">
                    <c:v>0.51885868339397834</c:v>
                  </c:pt>
                  <c:pt idx="168">
                    <c:v>0.38603799467582461</c:v>
                  </c:pt>
                  <c:pt idx="169">
                    <c:v>0.36269960022034953</c:v>
                  </c:pt>
                  <c:pt idx="170">
                    <c:v>0.34537274549873537</c:v>
                  </c:pt>
                  <c:pt idx="171">
                    <c:v>0.16055321028660174</c:v>
                  </c:pt>
                  <c:pt idx="172">
                    <c:v>0.23405768519747611</c:v>
                  </c:pt>
                  <c:pt idx="173">
                    <c:v>0.77957702206602519</c:v>
                  </c:pt>
                  <c:pt idx="174">
                    <c:v>0.45819246320005347</c:v>
                  </c:pt>
                  <c:pt idx="175">
                    <c:v>0.65276744199855119</c:v>
                  </c:pt>
                  <c:pt idx="176">
                    <c:v>0.15329383549249659</c:v>
                  </c:pt>
                  <c:pt idx="177">
                    <c:v>0.83460429745678433</c:v>
                  </c:pt>
                  <c:pt idx="178">
                    <c:v>0.24063319250122556</c:v>
                  </c:pt>
                  <c:pt idx="179">
                    <c:v>0.42150800704138286</c:v>
                  </c:pt>
                  <c:pt idx="180">
                    <c:v>0.31424883982813662</c:v>
                  </c:pt>
                  <c:pt idx="181">
                    <c:v>0.52768298563941818</c:v>
                  </c:pt>
                  <c:pt idx="182">
                    <c:v>0.90457190611544869</c:v>
                  </c:pt>
                  <c:pt idx="183">
                    <c:v>0.17511995888533138</c:v>
                  </c:pt>
                  <c:pt idx="184">
                    <c:v>1.0484800109364691</c:v>
                  </c:pt>
                  <c:pt idx="185">
                    <c:v>0.28785818267565466</c:v>
                  </c:pt>
                  <c:pt idx="186">
                    <c:v>0.36376503405357791</c:v>
                  </c:pt>
                  <c:pt idx="187">
                    <c:v>0.18508736675778925</c:v>
                  </c:pt>
                  <c:pt idx="188">
                    <c:v>0.63769193189188333</c:v>
                  </c:pt>
                  <c:pt idx="189">
                    <c:v>0.36361105593751741</c:v>
                  </c:pt>
                  <c:pt idx="190">
                    <c:v>7.5830952343571567E-2</c:v>
                  </c:pt>
                  <c:pt idx="191">
                    <c:v>0.14667765110381989</c:v>
                  </c:pt>
                  <c:pt idx="192">
                    <c:v>0.59852401789735998</c:v>
                  </c:pt>
                  <c:pt idx="193">
                    <c:v>0.17295182373520784</c:v>
                  </c:pt>
                  <c:pt idx="194">
                    <c:v>0.84137050895151444</c:v>
                  </c:pt>
                  <c:pt idx="195">
                    <c:v>0.77760851332788106</c:v>
                  </c:pt>
                  <c:pt idx="196">
                    <c:v>0.12017625944142861</c:v>
                  </c:pt>
                  <c:pt idx="197">
                    <c:v>0.85363302029228427</c:v>
                  </c:pt>
                  <c:pt idx="198">
                    <c:v>0.35361042593980829</c:v>
                  </c:pt>
                  <c:pt idx="199">
                    <c:v>6.1991934959313863E-2</c:v>
                  </c:pt>
                  <c:pt idx="200">
                    <c:v>0.22770448685375491</c:v>
                  </c:pt>
                  <c:pt idx="201">
                    <c:v>0.72208332852471502</c:v>
                  </c:pt>
                  <c:pt idx="202">
                    <c:v>0.63679222147678138</c:v>
                  </c:pt>
                  <c:pt idx="203">
                    <c:v>0.69031683547001355</c:v>
                  </c:pt>
                  <c:pt idx="204">
                    <c:v>0.39028579272117908</c:v>
                  </c:pt>
                  <c:pt idx="205">
                    <c:v>0.65943940838664972</c:v>
                  </c:pt>
                  <c:pt idx="206">
                    <c:v>0.31289827953079857</c:v>
                  </c:pt>
                  <c:pt idx="207">
                    <c:v>0.5204872716983574</c:v>
                  </c:pt>
                  <c:pt idx="208">
                    <c:v>0.94479697995565526</c:v>
                  </c:pt>
                  <c:pt idx="209">
                    <c:v>0.56919621690005195</c:v>
                  </c:pt>
                  <c:pt idx="210">
                    <c:v>0.41930776286636884</c:v>
                  </c:pt>
                  <c:pt idx="211">
                    <c:v>0.2050983503915447</c:v>
                  </c:pt>
                  <c:pt idx="212">
                    <c:v>0.71085605669033491</c:v>
                  </c:pt>
                  <c:pt idx="213">
                    <c:v>0.51171899840960955</c:v>
                  </c:pt>
                  <c:pt idx="214">
                    <c:v>0.78258183810597637</c:v>
                  </c:pt>
                  <c:pt idx="215">
                    <c:v>0.75928321461757298</c:v>
                  </c:pt>
                  <c:pt idx="216">
                    <c:v>0.458288118981932</c:v>
                  </c:pt>
                  <c:pt idx="217">
                    <c:v>1.1737687165706836</c:v>
                  </c:pt>
                  <c:pt idx="218">
                    <c:v>1.1262368016244788</c:v>
                  </c:pt>
                  <c:pt idx="219">
                    <c:v>0.38418918950607106</c:v>
                  </c:pt>
                  <c:pt idx="220">
                    <c:v>0.51099999999999901</c:v>
                  </c:pt>
                  <c:pt idx="221">
                    <c:v>0.71961934382004711</c:v>
                  </c:pt>
                  <c:pt idx="222">
                    <c:v>0.50054603517891794</c:v>
                  </c:pt>
                  <c:pt idx="223">
                    <c:v>0.31125605750464136</c:v>
                  </c:pt>
                  <c:pt idx="224">
                    <c:v>0.17818342609045759</c:v>
                  </c:pt>
                  <c:pt idx="225">
                    <c:v>0.8269395382976964</c:v>
                  </c:pt>
                  <c:pt idx="226">
                    <c:v>1.0976927317484289</c:v>
                  </c:pt>
                  <c:pt idx="227">
                    <c:v>9.5510906881536725E-2</c:v>
                  </c:pt>
                  <c:pt idx="228">
                    <c:v>0.40536444507792185</c:v>
                  </c:pt>
                  <c:pt idx="229">
                    <c:v>0.61099290776025372</c:v>
                  </c:pt>
                  <c:pt idx="230">
                    <c:v>0.89600167410557807</c:v>
                  </c:pt>
                  <c:pt idx="231">
                    <c:v>0.50748136254776011</c:v>
                  </c:pt>
                  <c:pt idx="232">
                    <c:v>0.60659734036124247</c:v>
                  </c:pt>
                  <c:pt idx="233">
                    <c:v>0.58330638032969317</c:v>
                  </c:pt>
                  <c:pt idx="234">
                    <c:v>0.6922545292978074</c:v>
                  </c:pt>
                  <c:pt idx="235">
                    <c:v>0.39274928389495101</c:v>
                  </c:pt>
                  <c:pt idx="236">
                    <c:v>0.37598803172441408</c:v>
                  </c:pt>
                  <c:pt idx="237">
                    <c:v>0.54180839171549555</c:v>
                  </c:pt>
                  <c:pt idx="238">
                    <c:v>0.59193580733049045</c:v>
                  </c:pt>
                  <c:pt idx="239">
                    <c:v>0.60384214272716152</c:v>
                  </c:pt>
                  <c:pt idx="240">
                    <c:v>0.36036971755869524</c:v>
                  </c:pt>
                  <c:pt idx="241">
                    <c:v>0.58367485240785566</c:v>
                  </c:pt>
                  <c:pt idx="242">
                    <c:v>0.22974551138161423</c:v>
                  </c:pt>
                  <c:pt idx="243">
                    <c:v>0.99525390395281998</c:v>
                  </c:pt>
                  <c:pt idx="244">
                    <c:v>0.58388041012978864</c:v>
                  </c:pt>
                  <c:pt idx="245">
                    <c:v>0.10097689504700087</c:v>
                  </c:pt>
                  <c:pt idx="246">
                    <c:v>0.53751372075510528</c:v>
                  </c:pt>
                  <c:pt idx="247">
                    <c:v>0.41569860877002213</c:v>
                  </c:pt>
                  <c:pt idx="248">
                    <c:v>0.61126753553579194</c:v>
                  </c:pt>
                  <c:pt idx="249">
                    <c:v>0.10097689504700087</c:v>
                  </c:pt>
                  <c:pt idx="250">
                    <c:v>0.84780441926975691</c:v>
                  </c:pt>
                  <c:pt idx="251">
                    <c:v>0.45930527248588299</c:v>
                  </c:pt>
                  <c:pt idx="252">
                    <c:v>0.15547454239628228</c:v>
                  </c:pt>
                  <c:pt idx="253">
                    <c:v>0.58103470923287248</c:v>
                  </c:pt>
                  <c:pt idx="254">
                    <c:v>0.57704881364866412</c:v>
                  </c:pt>
                  <c:pt idx="255">
                    <c:v>0.93097744333576438</c:v>
                  </c:pt>
                  <c:pt idx="256">
                    <c:v>0.44688402671535882</c:v>
                  </c:pt>
                  <c:pt idx="257">
                    <c:v>9.4838459146770415E-2</c:v>
                  </c:pt>
                  <c:pt idx="258">
                    <c:v>0.52216887434366643</c:v>
                  </c:pt>
                  <c:pt idx="259">
                    <c:v>0.27507332355816166</c:v>
                  </c:pt>
                  <c:pt idx="260">
                    <c:v>0.68329886091909176</c:v>
                  </c:pt>
                  <c:pt idx="261">
                    <c:v>1.1743883514408666</c:v>
                  </c:pt>
                  <c:pt idx="262">
                    <c:v>0.38611699435965247</c:v>
                  </c:pt>
                  <c:pt idx="263">
                    <c:v>0.67276172106722343</c:v>
                  </c:pt>
                  <c:pt idx="264">
                    <c:v>0.7082118327167346</c:v>
                  </c:pt>
                  <c:pt idx="265">
                    <c:v>1.2443074378946684</c:v>
                  </c:pt>
                  <c:pt idx="266">
                    <c:v>0.8086736053563246</c:v>
                  </c:pt>
                  <c:pt idx="267">
                    <c:v>0.70750147231884553</c:v>
                  </c:pt>
                  <c:pt idx="268">
                    <c:v>1.0308464159773398</c:v>
                  </c:pt>
                  <c:pt idx="269">
                    <c:v>0.5585000746045895</c:v>
                  </c:pt>
                  <c:pt idx="270">
                    <c:v>0.59130026213422138</c:v>
                  </c:pt>
                  <c:pt idx="271">
                    <c:v>0.84314431346794538</c:v>
                  </c:pt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0.17252246230563617</c:v>
                  </c:pt>
                  <c:pt idx="2">
                    <c:v>0.10305500149596525</c:v>
                  </c:pt>
                  <c:pt idx="3">
                    <c:v>0.15557741909844452</c:v>
                  </c:pt>
                  <c:pt idx="4">
                    <c:v>0.13159027319676742</c:v>
                  </c:pt>
                  <c:pt idx="5">
                    <c:v>9.0066641993581054E-2</c:v>
                  </c:pt>
                  <c:pt idx="6">
                    <c:v>0.11809459485231794</c:v>
                  </c:pt>
                  <c:pt idx="7">
                    <c:v>4.6227697325304122E-2</c:v>
                  </c:pt>
                  <c:pt idx="8">
                    <c:v>0.11856784274554967</c:v>
                  </c:pt>
                  <c:pt idx="9">
                    <c:v>5.7654141221598572E-2</c:v>
                  </c:pt>
                  <c:pt idx="10">
                    <c:v>0.11629416723693996</c:v>
                  </c:pt>
                  <c:pt idx="11">
                    <c:v>0.15273942953059952</c:v>
                  </c:pt>
                  <c:pt idx="12">
                    <c:v>8.4316862686732483E-2</c:v>
                  </c:pt>
                  <c:pt idx="13">
                    <c:v>8.5007842775436521E-2</c:v>
                  </c:pt>
                  <c:pt idx="14">
                    <c:v>3.9119475115769617E-2</c:v>
                  </c:pt>
                  <c:pt idx="15">
                    <c:v>7.6177424477334096E-2</c:v>
                  </c:pt>
                  <c:pt idx="16">
                    <c:v>2.4785748593360434E-2</c:v>
                  </c:pt>
                  <c:pt idx="17">
                    <c:v>2.5579940057265903E-2</c:v>
                  </c:pt>
                  <c:pt idx="18">
                    <c:v>0.123419339381368</c:v>
                  </c:pt>
                  <c:pt idx="19">
                    <c:v>3.4947579792216021E-2</c:v>
                  </c:pt>
                  <c:pt idx="20">
                    <c:v>3.1182259913824437E-2</c:v>
                  </c:pt>
                  <c:pt idx="21">
                    <c:v>9.5283786658590747E-2</c:v>
                  </c:pt>
                  <c:pt idx="22">
                    <c:v>5.1189191567491139E-2</c:v>
                  </c:pt>
                  <c:pt idx="23">
                    <c:v>1.1532562594670104E-2</c:v>
                  </c:pt>
                  <c:pt idx="24">
                    <c:v>6.3237647015050885E-2</c:v>
                  </c:pt>
                  <c:pt idx="25">
                    <c:v>0.10850038402389821</c:v>
                  </c:pt>
                  <c:pt idx="26">
                    <c:v>3.0413812651490742E-2</c:v>
                  </c:pt>
                  <c:pt idx="27">
                    <c:v>5.4592429267558959E-2</c:v>
                  </c:pt>
                  <c:pt idx="28">
                    <c:v>5.2700411130590978E-2</c:v>
                  </c:pt>
                  <c:pt idx="29">
                    <c:v>6.7855238068504201E-2</c:v>
                  </c:pt>
                  <c:pt idx="30">
                    <c:v>9.800000000000085E-2</c:v>
                  </c:pt>
                  <c:pt idx="31">
                    <c:v>6.0335174925854364E-2</c:v>
                  </c:pt>
                  <c:pt idx="32">
                    <c:v>7.5936376877840356E-2</c:v>
                  </c:pt>
                  <c:pt idx="33">
                    <c:v>0.15897484077677229</c:v>
                  </c:pt>
                  <c:pt idx="34">
                    <c:v>1.5588457268120486E-2</c:v>
                  </c:pt>
                  <c:pt idx="35">
                    <c:v>9.1882170921966627E-2</c:v>
                  </c:pt>
                  <c:pt idx="36">
                    <c:v>9.036776711490363E-2</c:v>
                  </c:pt>
                  <c:pt idx="37">
                    <c:v>7.9999999999999183E-2</c:v>
                  </c:pt>
                  <c:pt idx="38">
                    <c:v>9.9289140057376934E-2</c:v>
                  </c:pt>
                  <c:pt idx="39">
                    <c:v>9.0649508180317889E-2</c:v>
                  </c:pt>
                  <c:pt idx="40">
                    <c:v>0.11883742395951478</c:v>
                  </c:pt>
                  <c:pt idx="41">
                    <c:v>0.10682852303263093</c:v>
                  </c:pt>
                  <c:pt idx="42">
                    <c:v>8.0205984814102169E-2</c:v>
                  </c:pt>
                  <c:pt idx="43">
                    <c:v>2.5501633934581186E-2</c:v>
                  </c:pt>
                  <c:pt idx="44">
                    <c:v>0.10479980916013189</c:v>
                  </c:pt>
                  <c:pt idx="45">
                    <c:v>7.0149839629182725E-2</c:v>
                  </c:pt>
                  <c:pt idx="46">
                    <c:v>0.27969507205764982</c:v>
                  </c:pt>
                  <c:pt idx="47">
                    <c:v>0.15808331136882611</c:v>
                  </c:pt>
                  <c:pt idx="48">
                    <c:v>0.18859833862824399</c:v>
                  </c:pt>
                  <c:pt idx="49">
                    <c:v>0.14401504551029931</c:v>
                  </c:pt>
                  <c:pt idx="50">
                    <c:v>9.064950818031739E-2</c:v>
                  </c:pt>
                  <c:pt idx="51">
                    <c:v>6.5368187981617129E-2</c:v>
                  </c:pt>
                  <c:pt idx="52">
                    <c:v>0.10536761045659784</c:v>
                  </c:pt>
                  <c:pt idx="53">
                    <c:v>0.1232287845161736</c:v>
                  </c:pt>
                  <c:pt idx="54">
                    <c:v>0.13139381010281095</c:v>
                  </c:pt>
                  <c:pt idx="55">
                    <c:v>5.2999999999999936E-2</c:v>
                  </c:pt>
                  <c:pt idx="56">
                    <c:v>0.10565509926170193</c:v>
                  </c:pt>
                  <c:pt idx="57">
                    <c:v>9.416120928138795E-2</c:v>
                  </c:pt>
                  <c:pt idx="58">
                    <c:v>9.1784167116847074E-2</c:v>
                  </c:pt>
                  <c:pt idx="59">
                    <c:v>0.13245502381311614</c:v>
                  </c:pt>
                  <c:pt idx="60">
                    <c:v>5.4064775963653E-2</c:v>
                  </c:pt>
                  <c:pt idx="61">
                    <c:v>0.10500000000000043</c:v>
                  </c:pt>
                  <c:pt idx="62">
                    <c:v>0.18328757004590887</c:v>
                  </c:pt>
                  <c:pt idx="63">
                    <c:v>0.11009238544664794</c:v>
                  </c:pt>
                  <c:pt idx="64">
                    <c:v>8.6017440092110209E-2</c:v>
                  </c:pt>
                  <c:pt idx="65">
                    <c:v>4.6479386111838536E-2</c:v>
                  </c:pt>
                  <c:pt idx="66">
                    <c:v>0.12263903674333515</c:v>
                  </c:pt>
                  <c:pt idx="67">
                    <c:v>0.13192422067232484</c:v>
                  </c:pt>
                  <c:pt idx="68">
                    <c:v>0.1142497264766969</c:v>
                  </c:pt>
                  <c:pt idx="69">
                    <c:v>6.0621778264910949E-2</c:v>
                  </c:pt>
                  <c:pt idx="70">
                    <c:v>0.10550355444249275</c:v>
                  </c:pt>
                  <c:pt idx="71">
                    <c:v>8.3787429446983683E-2</c:v>
                  </c:pt>
                  <c:pt idx="72">
                    <c:v>0.12111151885762121</c:v>
                  </c:pt>
                  <c:pt idx="73">
                    <c:v>0.22263647499904443</c:v>
                  </c:pt>
                  <c:pt idx="74">
                    <c:v>0.2181750062067904</c:v>
                  </c:pt>
                  <c:pt idx="75">
                    <c:v>0.19241968021315836</c:v>
                  </c:pt>
                  <c:pt idx="76">
                    <c:v>0.2649553421490749</c:v>
                  </c:pt>
                  <c:pt idx="77">
                    <c:v>0.28331313653505885</c:v>
                  </c:pt>
                  <c:pt idx="78">
                    <c:v>0.19514695317460917</c:v>
                  </c:pt>
                  <c:pt idx="79">
                    <c:v>0.21422495964133975</c:v>
                  </c:pt>
                  <c:pt idx="80">
                    <c:v>0.23188215397769044</c:v>
                  </c:pt>
                  <c:pt idx="81">
                    <c:v>0.22907276864204856</c:v>
                  </c:pt>
                  <c:pt idx="82">
                    <c:v>0.29021084289414989</c:v>
                  </c:pt>
                  <c:pt idx="83">
                    <c:v>0.29679847259265429</c:v>
                  </c:pt>
                  <c:pt idx="84">
                    <c:v>0.29218487298284362</c:v>
                  </c:pt>
                  <c:pt idx="85">
                    <c:v>0.23762645756172193</c:v>
                  </c:pt>
                  <c:pt idx="86">
                    <c:v>0.30836071950450111</c:v>
                  </c:pt>
                  <c:pt idx="87">
                    <c:v>0.29702020133317514</c:v>
                  </c:pt>
                  <c:pt idx="88">
                    <c:v>0.3273794943690479</c:v>
                  </c:pt>
                  <c:pt idx="89">
                    <c:v>0.38558310820539471</c:v>
                  </c:pt>
                  <c:pt idx="90">
                    <c:v>0.36623671762035698</c:v>
                  </c:pt>
                  <c:pt idx="91">
                    <c:v>0.39990165457688859</c:v>
                  </c:pt>
                  <c:pt idx="92">
                    <c:v>0.41104054950008506</c:v>
                  </c:pt>
                  <c:pt idx="93">
                    <c:v>0.43279825939267957</c:v>
                  </c:pt>
                  <c:pt idx="94">
                    <c:v>0.63350322282789806</c:v>
                  </c:pt>
                  <c:pt idx="95">
                    <c:v>0.47120377757399157</c:v>
                  </c:pt>
                  <c:pt idx="96">
                    <c:v>0.54914509315237692</c:v>
                  </c:pt>
                  <c:pt idx="97">
                    <c:v>0.59430631832414893</c:v>
                  </c:pt>
                  <c:pt idx="98">
                    <c:v>0.65325058999845587</c:v>
                  </c:pt>
                  <c:pt idx="99">
                    <c:v>0.61802696812787417</c:v>
                  </c:pt>
                  <c:pt idx="100">
                    <c:v>0.69747712029380382</c:v>
                  </c:pt>
                  <c:pt idx="101">
                    <c:v>0.92701833854568483</c:v>
                  </c:pt>
                  <c:pt idx="102">
                    <c:v>0.8075537133838212</c:v>
                  </c:pt>
                  <c:pt idx="103">
                    <c:v>0.90752869559773841</c:v>
                  </c:pt>
                  <c:pt idx="104">
                    <c:v>1.0524002723932273</c:v>
                  </c:pt>
                  <c:pt idx="105">
                    <c:v>1.049215103462267</c:v>
                  </c:pt>
                  <c:pt idx="106">
                    <c:v>1.0168544635295629</c:v>
                  </c:pt>
                  <c:pt idx="107">
                    <c:v>1.2163775455562027</c:v>
                  </c:pt>
                  <c:pt idx="108">
                    <c:v>1.1273980367790803</c:v>
                  </c:pt>
                  <c:pt idx="109">
                    <c:v>1.1188500048412851</c:v>
                  </c:pt>
                  <c:pt idx="110">
                    <c:v>1.4137631814887963</c:v>
                  </c:pt>
                  <c:pt idx="111">
                    <c:v>1.6073086200229232</c:v>
                  </c:pt>
                  <c:pt idx="112">
                    <c:v>1.8962731870698399</c:v>
                  </c:pt>
                  <c:pt idx="113">
                    <c:v>1.8033255391082281</c:v>
                  </c:pt>
                  <c:pt idx="114">
                    <c:v>1.9572866422678081</c:v>
                  </c:pt>
                  <c:pt idx="115">
                    <c:v>1.8894635041019789</c:v>
                  </c:pt>
                  <c:pt idx="116">
                    <c:v>2.1702942196854424</c:v>
                  </c:pt>
                  <c:pt idx="117">
                    <c:v>2.1874506470623212</c:v>
                  </c:pt>
                  <c:pt idx="118">
                    <c:v>2.3197502739159983</c:v>
                  </c:pt>
                  <c:pt idx="119">
                    <c:v>2.3520722778010015</c:v>
                  </c:pt>
                  <c:pt idx="120">
                    <c:v>2.4378848072321455</c:v>
                  </c:pt>
                  <c:pt idx="121">
                    <c:v>2.8018467719226434</c:v>
                  </c:pt>
                  <c:pt idx="122">
                    <c:v>2.720476245071803</c:v>
                  </c:pt>
                  <c:pt idx="123">
                    <c:v>3.066591104141533</c:v>
                  </c:pt>
                  <c:pt idx="124">
                    <c:v>2.8937381245256768</c:v>
                  </c:pt>
                  <c:pt idx="125">
                    <c:v>3.2185443914912879</c:v>
                  </c:pt>
                  <c:pt idx="126">
                    <c:v>3.4750691120225756</c:v>
                  </c:pt>
                  <c:pt idx="127">
                    <c:v>3.4303660154566571</c:v>
                  </c:pt>
                  <c:pt idx="128">
                    <c:v>4.0846859120377852</c:v>
                  </c:pt>
                  <c:pt idx="129">
                    <c:v>4.2766506754702389</c:v>
                  </c:pt>
                  <c:pt idx="130">
                    <c:v>3.6991362955875613</c:v>
                  </c:pt>
                  <c:pt idx="131">
                    <c:v>4.2451922610564221</c:v>
                  </c:pt>
                  <c:pt idx="132">
                    <c:v>5.3557330341731362</c:v>
                  </c:pt>
                  <c:pt idx="133">
                    <c:v>4.9558672634901573</c:v>
                  </c:pt>
                  <c:pt idx="134">
                    <c:v>5.1597431137606238</c:v>
                  </c:pt>
                  <c:pt idx="135">
                    <c:v>5.7938766239309407</c:v>
                  </c:pt>
                  <c:pt idx="136">
                    <c:v>5.5240210294072334</c:v>
                  </c:pt>
                  <c:pt idx="137">
                    <c:v>5.2516592933408406</c:v>
                  </c:pt>
                  <c:pt idx="138">
                    <c:v>4.3567507387960944</c:v>
                  </c:pt>
                  <c:pt idx="139">
                    <c:v>3.3620268192465921</c:v>
                  </c:pt>
                  <c:pt idx="140">
                    <c:v>2.6912793116533522</c:v>
                  </c:pt>
                  <c:pt idx="141">
                    <c:v>1.2423414721135804</c:v>
                  </c:pt>
                  <c:pt idx="142">
                    <c:v>0.87620089020726522</c:v>
                  </c:pt>
                  <c:pt idx="143">
                    <c:v>0.84612469530205903</c:v>
                  </c:pt>
                  <c:pt idx="144">
                    <c:v>0.4851570192559676</c:v>
                  </c:pt>
                  <c:pt idx="145">
                    <c:v>0.48827553696658021</c:v>
                  </c:pt>
                  <c:pt idx="146">
                    <c:v>0.23387461027938367</c:v>
                  </c:pt>
                  <c:pt idx="147">
                    <c:v>0.69029727895547577</c:v>
                  </c:pt>
                  <c:pt idx="148">
                    <c:v>0.61675954255555476</c:v>
                  </c:pt>
                  <c:pt idx="149">
                    <c:v>0.74284857137911831</c:v>
                  </c:pt>
                  <c:pt idx="150">
                    <c:v>0.61352343068541471</c:v>
                  </c:pt>
                  <c:pt idx="151">
                    <c:v>0.53770159010365626</c:v>
                  </c:pt>
                  <c:pt idx="152">
                    <c:v>0.64324204879138214</c:v>
                  </c:pt>
                  <c:pt idx="153">
                    <c:v>0.36177939871326908</c:v>
                  </c:pt>
                  <c:pt idx="154">
                    <c:v>0.80952722828409607</c:v>
                  </c:pt>
                  <c:pt idx="155">
                    <c:v>0.33120839361344706</c:v>
                  </c:pt>
                  <c:pt idx="156">
                    <c:v>0.94115461004024292</c:v>
                  </c:pt>
                  <c:pt idx="157">
                    <c:v>0.5578085095562203</c:v>
                  </c:pt>
                  <c:pt idx="158">
                    <c:v>0.75508432200207531</c:v>
                  </c:pt>
                  <c:pt idx="159">
                    <c:v>0.43118712101978901</c:v>
                  </c:pt>
                  <c:pt idx="160">
                    <c:v>0.59879963259841729</c:v>
                  </c:pt>
                  <c:pt idx="161">
                    <c:v>0.40518185217669223</c:v>
                  </c:pt>
                  <c:pt idx="162">
                    <c:v>0.46662868893086001</c:v>
                  </c:pt>
                  <c:pt idx="163">
                    <c:v>0.48238262821125849</c:v>
                  </c:pt>
                  <c:pt idx="164">
                    <c:v>0.26589910367154596</c:v>
                  </c:pt>
                  <c:pt idx="165">
                    <c:v>0.62892156373695085</c:v>
                  </c:pt>
                  <c:pt idx="166">
                    <c:v>0.46376969859331557</c:v>
                  </c:pt>
                  <c:pt idx="167">
                    <c:v>0.51885868339397834</c:v>
                  </c:pt>
                  <c:pt idx="168">
                    <c:v>0.38603799467582461</c:v>
                  </c:pt>
                  <c:pt idx="169">
                    <c:v>0.36269960022034953</c:v>
                  </c:pt>
                  <c:pt idx="170">
                    <c:v>0.34537274549873537</c:v>
                  </c:pt>
                  <c:pt idx="171">
                    <c:v>0.16055321028660174</c:v>
                  </c:pt>
                  <c:pt idx="172">
                    <c:v>0.23405768519747611</c:v>
                  </c:pt>
                  <c:pt idx="173">
                    <c:v>0.77957702206602519</c:v>
                  </c:pt>
                  <c:pt idx="174">
                    <c:v>0.45819246320005347</c:v>
                  </c:pt>
                  <c:pt idx="175">
                    <c:v>0.65276744199855119</c:v>
                  </c:pt>
                  <c:pt idx="176">
                    <c:v>0.15329383549249659</c:v>
                  </c:pt>
                  <c:pt idx="177">
                    <c:v>0.83460429745678433</c:v>
                  </c:pt>
                  <c:pt idx="178">
                    <c:v>0.24063319250122556</c:v>
                  </c:pt>
                  <c:pt idx="179">
                    <c:v>0.42150800704138286</c:v>
                  </c:pt>
                  <c:pt idx="180">
                    <c:v>0.31424883982813662</c:v>
                  </c:pt>
                  <c:pt idx="181">
                    <c:v>0.52768298563941818</c:v>
                  </c:pt>
                  <c:pt idx="182">
                    <c:v>0.90457190611544869</c:v>
                  </c:pt>
                  <c:pt idx="183">
                    <c:v>0.17511995888533138</c:v>
                  </c:pt>
                  <c:pt idx="184">
                    <c:v>1.0484800109364691</c:v>
                  </c:pt>
                  <c:pt idx="185">
                    <c:v>0.28785818267565466</c:v>
                  </c:pt>
                  <c:pt idx="186">
                    <c:v>0.36376503405357791</c:v>
                  </c:pt>
                  <c:pt idx="187">
                    <c:v>0.18508736675778925</c:v>
                  </c:pt>
                  <c:pt idx="188">
                    <c:v>0.63769193189188333</c:v>
                  </c:pt>
                  <c:pt idx="189">
                    <c:v>0.36361105593751741</c:v>
                  </c:pt>
                  <c:pt idx="190">
                    <c:v>7.5830952343571567E-2</c:v>
                  </c:pt>
                  <c:pt idx="191">
                    <c:v>0.14667765110381989</c:v>
                  </c:pt>
                  <c:pt idx="192">
                    <c:v>0.59852401789735998</c:v>
                  </c:pt>
                  <c:pt idx="193">
                    <c:v>0.17295182373520784</c:v>
                  </c:pt>
                  <c:pt idx="194">
                    <c:v>0.84137050895151444</c:v>
                  </c:pt>
                  <c:pt idx="195">
                    <c:v>0.77760851332788106</c:v>
                  </c:pt>
                  <c:pt idx="196">
                    <c:v>0.12017625944142861</c:v>
                  </c:pt>
                  <c:pt idx="197">
                    <c:v>0.85363302029228427</c:v>
                  </c:pt>
                  <c:pt idx="198">
                    <c:v>0.35361042593980829</c:v>
                  </c:pt>
                  <c:pt idx="199">
                    <c:v>6.1991934959313863E-2</c:v>
                  </c:pt>
                  <c:pt idx="200">
                    <c:v>0.22770448685375491</c:v>
                  </c:pt>
                  <c:pt idx="201">
                    <c:v>0.72208332852471502</c:v>
                  </c:pt>
                  <c:pt idx="202">
                    <c:v>0.63679222147678138</c:v>
                  </c:pt>
                  <c:pt idx="203">
                    <c:v>0.69031683547001355</c:v>
                  </c:pt>
                  <c:pt idx="204">
                    <c:v>0.39028579272117908</c:v>
                  </c:pt>
                  <c:pt idx="205">
                    <c:v>0.65943940838664972</c:v>
                  </c:pt>
                  <c:pt idx="206">
                    <c:v>0.31289827953079857</c:v>
                  </c:pt>
                  <c:pt idx="207">
                    <c:v>0.5204872716983574</c:v>
                  </c:pt>
                  <c:pt idx="208">
                    <c:v>0.94479697995565526</c:v>
                  </c:pt>
                  <c:pt idx="209">
                    <c:v>0.56919621690005195</c:v>
                  </c:pt>
                  <c:pt idx="210">
                    <c:v>0.41930776286636884</c:v>
                  </c:pt>
                  <c:pt idx="211">
                    <c:v>0.2050983503915447</c:v>
                  </c:pt>
                  <c:pt idx="212">
                    <c:v>0.71085605669033491</c:v>
                  </c:pt>
                  <c:pt idx="213">
                    <c:v>0.51171899840960955</c:v>
                  </c:pt>
                  <c:pt idx="214">
                    <c:v>0.78258183810597637</c:v>
                  </c:pt>
                  <c:pt idx="215">
                    <c:v>0.75928321461757298</c:v>
                  </c:pt>
                  <c:pt idx="216">
                    <c:v>0.458288118981932</c:v>
                  </c:pt>
                  <c:pt idx="217">
                    <c:v>1.1737687165706836</c:v>
                  </c:pt>
                  <c:pt idx="218">
                    <c:v>1.1262368016244788</c:v>
                  </c:pt>
                  <c:pt idx="219">
                    <c:v>0.38418918950607106</c:v>
                  </c:pt>
                  <c:pt idx="220">
                    <c:v>0.51099999999999901</c:v>
                  </c:pt>
                  <c:pt idx="221">
                    <c:v>0.71961934382004711</c:v>
                  </c:pt>
                  <c:pt idx="222">
                    <c:v>0.50054603517891794</c:v>
                  </c:pt>
                  <c:pt idx="223">
                    <c:v>0.31125605750464136</c:v>
                  </c:pt>
                  <c:pt idx="224">
                    <c:v>0.17818342609045759</c:v>
                  </c:pt>
                  <c:pt idx="225">
                    <c:v>0.8269395382976964</c:v>
                  </c:pt>
                  <c:pt idx="226">
                    <c:v>1.0976927317484289</c:v>
                  </c:pt>
                  <c:pt idx="227">
                    <c:v>9.5510906881536725E-2</c:v>
                  </c:pt>
                  <c:pt idx="228">
                    <c:v>0.40536444507792185</c:v>
                  </c:pt>
                  <c:pt idx="229">
                    <c:v>0.61099290776025372</c:v>
                  </c:pt>
                  <c:pt idx="230">
                    <c:v>0.89600167410557807</c:v>
                  </c:pt>
                  <c:pt idx="231">
                    <c:v>0.50748136254776011</c:v>
                  </c:pt>
                  <c:pt idx="232">
                    <c:v>0.60659734036124247</c:v>
                  </c:pt>
                  <c:pt idx="233">
                    <c:v>0.58330638032969317</c:v>
                  </c:pt>
                  <c:pt idx="234">
                    <c:v>0.6922545292978074</c:v>
                  </c:pt>
                  <c:pt idx="235">
                    <c:v>0.39274928389495101</c:v>
                  </c:pt>
                  <c:pt idx="236">
                    <c:v>0.37598803172441408</c:v>
                  </c:pt>
                  <c:pt idx="237">
                    <c:v>0.54180839171549555</c:v>
                  </c:pt>
                  <c:pt idx="238">
                    <c:v>0.59193580733049045</c:v>
                  </c:pt>
                  <c:pt idx="239">
                    <c:v>0.60384214272716152</c:v>
                  </c:pt>
                  <c:pt idx="240">
                    <c:v>0.36036971755869524</c:v>
                  </c:pt>
                  <c:pt idx="241">
                    <c:v>0.58367485240785566</c:v>
                  </c:pt>
                  <c:pt idx="242">
                    <c:v>0.22974551138161423</c:v>
                  </c:pt>
                  <c:pt idx="243">
                    <c:v>0.99525390395281998</c:v>
                  </c:pt>
                  <c:pt idx="244">
                    <c:v>0.58388041012978864</c:v>
                  </c:pt>
                  <c:pt idx="245">
                    <c:v>0.10097689504700087</c:v>
                  </c:pt>
                  <c:pt idx="246">
                    <c:v>0.53751372075510528</c:v>
                  </c:pt>
                  <c:pt idx="247">
                    <c:v>0.41569860877002213</c:v>
                  </c:pt>
                  <c:pt idx="248">
                    <c:v>0.61126753553579194</c:v>
                  </c:pt>
                  <c:pt idx="249">
                    <c:v>0.10097689504700087</c:v>
                  </c:pt>
                  <c:pt idx="250">
                    <c:v>0.84780441926975691</c:v>
                  </c:pt>
                  <c:pt idx="251">
                    <c:v>0.45930527248588299</c:v>
                  </c:pt>
                  <c:pt idx="252">
                    <c:v>0.15547454239628228</c:v>
                  </c:pt>
                  <c:pt idx="253">
                    <c:v>0.58103470923287248</c:v>
                  </c:pt>
                  <c:pt idx="254">
                    <c:v>0.57704881364866412</c:v>
                  </c:pt>
                  <c:pt idx="255">
                    <c:v>0.93097744333576438</c:v>
                  </c:pt>
                  <c:pt idx="256">
                    <c:v>0.44688402671535882</c:v>
                  </c:pt>
                  <c:pt idx="257">
                    <c:v>9.4838459146770415E-2</c:v>
                  </c:pt>
                  <c:pt idx="258">
                    <c:v>0.52216887434366643</c:v>
                  </c:pt>
                  <c:pt idx="259">
                    <c:v>0.27507332355816166</c:v>
                  </c:pt>
                  <c:pt idx="260">
                    <c:v>0.68329886091909176</c:v>
                  </c:pt>
                  <c:pt idx="261">
                    <c:v>1.1743883514408666</c:v>
                  </c:pt>
                  <c:pt idx="262">
                    <c:v>0.38611699435965247</c:v>
                  </c:pt>
                  <c:pt idx="263">
                    <c:v>0.67276172106722343</c:v>
                  </c:pt>
                  <c:pt idx="264">
                    <c:v>0.7082118327167346</c:v>
                  </c:pt>
                  <c:pt idx="265">
                    <c:v>1.2443074378946684</c:v>
                  </c:pt>
                  <c:pt idx="266">
                    <c:v>0.8086736053563246</c:v>
                  </c:pt>
                  <c:pt idx="267">
                    <c:v>0.70750147231884553</c:v>
                  </c:pt>
                  <c:pt idx="268">
                    <c:v>1.0308464159773398</c:v>
                  </c:pt>
                  <c:pt idx="269">
                    <c:v>0.5585000746045895</c:v>
                  </c:pt>
                  <c:pt idx="270">
                    <c:v>0.59130026213422138</c:v>
                  </c:pt>
                  <c:pt idx="271">
                    <c:v>0.84314431346794538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  <c:pt idx="0">
                  <c:v>0</c:v>
                </c:pt>
                <c:pt idx="1">
                  <c:v>0.31699999999999956</c:v>
                </c:pt>
                <c:pt idx="2">
                  <c:v>0.42633333333333329</c:v>
                </c:pt>
                <c:pt idx="3">
                  <c:v>0.54533333333333311</c:v>
                </c:pt>
                <c:pt idx="4">
                  <c:v>0.56800000000000017</c:v>
                </c:pt>
                <c:pt idx="5">
                  <c:v>0.61800000000000033</c:v>
                </c:pt>
                <c:pt idx="6">
                  <c:v>0.57533333333333359</c:v>
                </c:pt>
                <c:pt idx="7">
                  <c:v>0.62700000000000067</c:v>
                </c:pt>
                <c:pt idx="8">
                  <c:v>0.69466666666666654</c:v>
                </c:pt>
                <c:pt idx="9">
                  <c:v>0.63200000000000023</c:v>
                </c:pt>
                <c:pt idx="10">
                  <c:v>0.71233333333333348</c:v>
                </c:pt>
                <c:pt idx="11">
                  <c:v>0.64933333333333343</c:v>
                </c:pt>
                <c:pt idx="12">
                  <c:v>0.64166666666666694</c:v>
                </c:pt>
                <c:pt idx="13">
                  <c:v>0.65166666666666728</c:v>
                </c:pt>
                <c:pt idx="14">
                  <c:v>0.69733333333333347</c:v>
                </c:pt>
                <c:pt idx="15">
                  <c:v>0.70600000000000007</c:v>
                </c:pt>
                <c:pt idx="16">
                  <c:v>0.68566666666666676</c:v>
                </c:pt>
                <c:pt idx="17">
                  <c:v>0.74966666666666681</c:v>
                </c:pt>
                <c:pt idx="18">
                  <c:v>0.75733333333333397</c:v>
                </c:pt>
                <c:pt idx="19">
                  <c:v>0.81733333333333391</c:v>
                </c:pt>
                <c:pt idx="20">
                  <c:v>0.76733333333333376</c:v>
                </c:pt>
                <c:pt idx="21">
                  <c:v>0.74300000000000033</c:v>
                </c:pt>
                <c:pt idx="22">
                  <c:v>0.69933333333333358</c:v>
                </c:pt>
                <c:pt idx="23">
                  <c:v>0.69699999999999973</c:v>
                </c:pt>
                <c:pt idx="24">
                  <c:v>0.66200000000000025</c:v>
                </c:pt>
                <c:pt idx="25">
                  <c:v>0.6753333333333339</c:v>
                </c:pt>
                <c:pt idx="26">
                  <c:v>0.71900000000000064</c:v>
                </c:pt>
                <c:pt idx="27">
                  <c:v>0.68333333333333302</c:v>
                </c:pt>
                <c:pt idx="28">
                  <c:v>0.66666666666666663</c:v>
                </c:pt>
                <c:pt idx="29">
                  <c:v>0.73666666666666691</c:v>
                </c:pt>
                <c:pt idx="30">
                  <c:v>0.70900000000000019</c:v>
                </c:pt>
                <c:pt idx="31">
                  <c:v>0.70133333333333303</c:v>
                </c:pt>
                <c:pt idx="32">
                  <c:v>0.77033333333333331</c:v>
                </c:pt>
                <c:pt idx="33">
                  <c:v>0.72999999999999987</c:v>
                </c:pt>
                <c:pt idx="34">
                  <c:v>0.73099999999999987</c:v>
                </c:pt>
                <c:pt idx="35">
                  <c:v>0.75366666666666704</c:v>
                </c:pt>
                <c:pt idx="36">
                  <c:v>0.8456666666666669</c:v>
                </c:pt>
                <c:pt idx="37">
                  <c:v>0.79300000000000048</c:v>
                </c:pt>
                <c:pt idx="38">
                  <c:v>0.75366666666666704</c:v>
                </c:pt>
                <c:pt idx="39">
                  <c:v>0.77733333333333354</c:v>
                </c:pt>
                <c:pt idx="40">
                  <c:v>0.75066666666666693</c:v>
                </c:pt>
                <c:pt idx="41">
                  <c:v>0.85533333333333361</c:v>
                </c:pt>
                <c:pt idx="42">
                  <c:v>0.78700000000000025</c:v>
                </c:pt>
                <c:pt idx="43">
                  <c:v>0.74866666666666681</c:v>
                </c:pt>
                <c:pt idx="44">
                  <c:v>0.85799999999999998</c:v>
                </c:pt>
                <c:pt idx="45">
                  <c:v>0.88499999999999979</c:v>
                </c:pt>
                <c:pt idx="46">
                  <c:v>0.87033333333333351</c:v>
                </c:pt>
                <c:pt idx="47">
                  <c:v>0.93366666666666676</c:v>
                </c:pt>
                <c:pt idx="48">
                  <c:v>0.86066666666666636</c:v>
                </c:pt>
                <c:pt idx="49">
                  <c:v>0.87333333333333363</c:v>
                </c:pt>
                <c:pt idx="50">
                  <c:v>0.95433333333333381</c:v>
                </c:pt>
                <c:pt idx="51">
                  <c:v>0.94600000000000029</c:v>
                </c:pt>
                <c:pt idx="52">
                  <c:v>0.95833333333333337</c:v>
                </c:pt>
                <c:pt idx="53">
                  <c:v>1.0486666666666664</c:v>
                </c:pt>
                <c:pt idx="54">
                  <c:v>0.99066666666666647</c:v>
                </c:pt>
                <c:pt idx="55">
                  <c:v>1.002</c:v>
                </c:pt>
                <c:pt idx="56">
                  <c:v>0.94799999999999984</c:v>
                </c:pt>
                <c:pt idx="57">
                  <c:v>0.96566666666666678</c:v>
                </c:pt>
                <c:pt idx="58">
                  <c:v>1.0456666666666674</c:v>
                </c:pt>
                <c:pt idx="59">
                  <c:v>1.0186666666666664</c:v>
                </c:pt>
                <c:pt idx="60">
                  <c:v>1.0060000000000002</c:v>
                </c:pt>
                <c:pt idx="61">
                  <c:v>1.0439999999999998</c:v>
                </c:pt>
                <c:pt idx="62">
                  <c:v>1.0096666666666667</c:v>
                </c:pt>
                <c:pt idx="63">
                  <c:v>1.0486666666666669</c:v>
                </c:pt>
                <c:pt idx="64">
                  <c:v>1.0580000000000005</c:v>
                </c:pt>
                <c:pt idx="65">
                  <c:v>1.0836666666666666</c:v>
                </c:pt>
                <c:pt idx="66">
                  <c:v>1.1386666666666667</c:v>
                </c:pt>
                <c:pt idx="67">
                  <c:v>1.157</c:v>
                </c:pt>
                <c:pt idx="68">
                  <c:v>1.1590000000000007</c:v>
                </c:pt>
                <c:pt idx="69">
                  <c:v>1.2469999999999999</c:v>
                </c:pt>
                <c:pt idx="70">
                  <c:v>1.1880000000000006</c:v>
                </c:pt>
                <c:pt idx="71">
                  <c:v>1.2786666666666662</c:v>
                </c:pt>
                <c:pt idx="72">
                  <c:v>1.2400000000000002</c:v>
                </c:pt>
                <c:pt idx="73">
                  <c:v>1.4009999999999998</c:v>
                </c:pt>
                <c:pt idx="74">
                  <c:v>1.3666666666666665</c:v>
                </c:pt>
                <c:pt idx="75">
                  <c:v>1.4873333333333332</c:v>
                </c:pt>
                <c:pt idx="76">
                  <c:v>1.5573333333333335</c:v>
                </c:pt>
                <c:pt idx="77">
                  <c:v>1.5173333333333332</c:v>
                </c:pt>
                <c:pt idx="78">
                  <c:v>1.5853333333333335</c:v>
                </c:pt>
                <c:pt idx="79">
                  <c:v>1.6563333333333337</c:v>
                </c:pt>
                <c:pt idx="80">
                  <c:v>1.6906666666666663</c:v>
                </c:pt>
                <c:pt idx="81">
                  <c:v>1.736666666666667</c:v>
                </c:pt>
                <c:pt idx="82">
                  <c:v>1.7256666666666665</c:v>
                </c:pt>
                <c:pt idx="83">
                  <c:v>1.865666666666667</c:v>
                </c:pt>
                <c:pt idx="84">
                  <c:v>1.893</c:v>
                </c:pt>
                <c:pt idx="85">
                  <c:v>1.9186666666666667</c:v>
                </c:pt>
                <c:pt idx="86">
                  <c:v>2.0286666666666666</c:v>
                </c:pt>
                <c:pt idx="87">
                  <c:v>2.0730000000000004</c:v>
                </c:pt>
                <c:pt idx="88">
                  <c:v>2.1103333333333332</c:v>
                </c:pt>
                <c:pt idx="89">
                  <c:v>2.2846666666666668</c:v>
                </c:pt>
                <c:pt idx="90">
                  <c:v>2.3023333333333333</c:v>
                </c:pt>
                <c:pt idx="91">
                  <c:v>2.5176666666666665</c:v>
                </c:pt>
                <c:pt idx="92">
                  <c:v>2.6836666666666673</c:v>
                </c:pt>
                <c:pt idx="93">
                  <c:v>2.779666666666667</c:v>
                </c:pt>
                <c:pt idx="94">
                  <c:v>2.8956666666666671</c:v>
                </c:pt>
                <c:pt idx="95">
                  <c:v>3.1030000000000002</c:v>
                </c:pt>
                <c:pt idx="96">
                  <c:v>3.1233333333333335</c:v>
                </c:pt>
                <c:pt idx="97">
                  <c:v>3.4090000000000007</c:v>
                </c:pt>
                <c:pt idx="98">
                  <c:v>3.5013333333333332</c:v>
                </c:pt>
                <c:pt idx="99">
                  <c:v>3.7053333333333334</c:v>
                </c:pt>
                <c:pt idx="100">
                  <c:v>4.1186666666666669</c:v>
                </c:pt>
                <c:pt idx="101">
                  <c:v>4.293000000000001</c:v>
                </c:pt>
                <c:pt idx="102">
                  <c:v>4.5469999999999997</c:v>
                </c:pt>
                <c:pt idx="103">
                  <c:v>4.7383333333333333</c:v>
                </c:pt>
                <c:pt idx="104">
                  <c:v>5.0723333333333329</c:v>
                </c:pt>
                <c:pt idx="105">
                  <c:v>5.2323333333333331</c:v>
                </c:pt>
                <c:pt idx="106">
                  <c:v>5.6670000000000007</c:v>
                </c:pt>
                <c:pt idx="107">
                  <c:v>6.1583333333333341</c:v>
                </c:pt>
                <c:pt idx="108">
                  <c:v>6.4726666666666661</c:v>
                </c:pt>
                <c:pt idx="109">
                  <c:v>6.8086666666666664</c:v>
                </c:pt>
                <c:pt idx="110">
                  <c:v>7.2506666666666666</c:v>
                </c:pt>
                <c:pt idx="111">
                  <c:v>7.6529999999999996</c:v>
                </c:pt>
                <c:pt idx="112">
                  <c:v>8.1</c:v>
                </c:pt>
                <c:pt idx="113">
                  <c:v>8.5020000000000007</c:v>
                </c:pt>
                <c:pt idx="114">
                  <c:v>9.1330000000000009</c:v>
                </c:pt>
                <c:pt idx="115">
                  <c:v>9.2316666666666674</c:v>
                </c:pt>
                <c:pt idx="116">
                  <c:v>10.137999999999998</c:v>
                </c:pt>
                <c:pt idx="117">
                  <c:v>10.737333333333332</c:v>
                </c:pt>
                <c:pt idx="118">
                  <c:v>11.108666666666666</c:v>
                </c:pt>
                <c:pt idx="119">
                  <c:v>11.82</c:v>
                </c:pt>
                <c:pt idx="120">
                  <c:v>12.467333333333334</c:v>
                </c:pt>
                <c:pt idx="121">
                  <c:v>13.221333333333334</c:v>
                </c:pt>
                <c:pt idx="122">
                  <c:v>13.834000000000001</c:v>
                </c:pt>
                <c:pt idx="123">
                  <c:v>14.423999999999999</c:v>
                </c:pt>
                <c:pt idx="124">
                  <c:v>15.131333333333332</c:v>
                </c:pt>
                <c:pt idx="125">
                  <c:v>16.147000000000002</c:v>
                </c:pt>
                <c:pt idx="126">
                  <c:v>16.772333333333336</c:v>
                </c:pt>
                <c:pt idx="127">
                  <c:v>17.507999999999999</c:v>
                </c:pt>
                <c:pt idx="128">
                  <c:v>18.459</c:v>
                </c:pt>
                <c:pt idx="129">
                  <c:v>19.476000000000003</c:v>
                </c:pt>
                <c:pt idx="130">
                  <c:v>20.329666666666668</c:v>
                </c:pt>
                <c:pt idx="131">
                  <c:v>20.993333333333336</c:v>
                </c:pt>
                <c:pt idx="132">
                  <c:v>22.481666666666669</c:v>
                </c:pt>
                <c:pt idx="133">
                  <c:v>23.553333333333331</c:v>
                </c:pt>
                <c:pt idx="134">
                  <c:v>25.151</c:v>
                </c:pt>
                <c:pt idx="135">
                  <c:v>26.598333333333329</c:v>
                </c:pt>
                <c:pt idx="136">
                  <c:v>27.843666666666667</c:v>
                </c:pt>
                <c:pt idx="137">
                  <c:v>28.373666666666669</c:v>
                </c:pt>
                <c:pt idx="138">
                  <c:v>29.282999999999998</c:v>
                </c:pt>
                <c:pt idx="139">
                  <c:v>30.063666666666666</c:v>
                </c:pt>
                <c:pt idx="140">
                  <c:v>30.613333333333333</c:v>
                </c:pt>
                <c:pt idx="141">
                  <c:v>31.527333333333335</c:v>
                </c:pt>
                <c:pt idx="142">
                  <c:v>32.094999999999999</c:v>
                </c:pt>
                <c:pt idx="143">
                  <c:v>31.806000000000001</c:v>
                </c:pt>
                <c:pt idx="144">
                  <c:v>31.875666666666671</c:v>
                </c:pt>
                <c:pt idx="145">
                  <c:v>32.062000000000005</c:v>
                </c:pt>
                <c:pt idx="146">
                  <c:v>31.806333333333338</c:v>
                </c:pt>
                <c:pt idx="147">
                  <c:v>31.939666666666668</c:v>
                </c:pt>
                <c:pt idx="148">
                  <c:v>31.554666666666666</c:v>
                </c:pt>
                <c:pt idx="149">
                  <c:v>31.266000000000002</c:v>
                </c:pt>
                <c:pt idx="150">
                  <c:v>32.173000000000002</c:v>
                </c:pt>
                <c:pt idx="151">
                  <c:v>32.110999999999997</c:v>
                </c:pt>
                <c:pt idx="152">
                  <c:v>31.971666666666664</c:v>
                </c:pt>
                <c:pt idx="153">
                  <c:v>32.114333333333335</c:v>
                </c:pt>
                <c:pt idx="154">
                  <c:v>31.892666666666667</c:v>
                </c:pt>
                <c:pt idx="155">
                  <c:v>31.981999999999999</c:v>
                </c:pt>
                <c:pt idx="156">
                  <c:v>32.033999999999999</c:v>
                </c:pt>
                <c:pt idx="157">
                  <c:v>31.622333333333334</c:v>
                </c:pt>
                <c:pt idx="158">
                  <c:v>32.245333333333335</c:v>
                </c:pt>
                <c:pt idx="159">
                  <c:v>32.384666666666668</c:v>
                </c:pt>
                <c:pt idx="160">
                  <c:v>31.801000000000002</c:v>
                </c:pt>
                <c:pt idx="161">
                  <c:v>32.132666666666665</c:v>
                </c:pt>
                <c:pt idx="162">
                  <c:v>32.254666666666672</c:v>
                </c:pt>
                <c:pt idx="163">
                  <c:v>31.973000000000003</c:v>
                </c:pt>
                <c:pt idx="164">
                  <c:v>32.044666666666664</c:v>
                </c:pt>
                <c:pt idx="165">
                  <c:v>32.094333333333331</c:v>
                </c:pt>
                <c:pt idx="166">
                  <c:v>32.209666666666671</c:v>
                </c:pt>
                <c:pt idx="167">
                  <c:v>31.953333333333333</c:v>
                </c:pt>
                <c:pt idx="168">
                  <c:v>32.085666666666668</c:v>
                </c:pt>
                <c:pt idx="169">
                  <c:v>32.427999999999997</c:v>
                </c:pt>
                <c:pt idx="170">
                  <c:v>31.961666666666662</c:v>
                </c:pt>
                <c:pt idx="171">
                  <c:v>32.198333333333331</c:v>
                </c:pt>
                <c:pt idx="172">
                  <c:v>32.402000000000008</c:v>
                </c:pt>
                <c:pt idx="173">
                  <c:v>32.120666666666672</c:v>
                </c:pt>
                <c:pt idx="174">
                  <c:v>31.787333333333333</c:v>
                </c:pt>
                <c:pt idx="175">
                  <c:v>33.095333333333336</c:v>
                </c:pt>
                <c:pt idx="176">
                  <c:v>32.630000000000003</c:v>
                </c:pt>
                <c:pt idx="177">
                  <c:v>32.638333333333328</c:v>
                </c:pt>
                <c:pt idx="178">
                  <c:v>32.989333333333327</c:v>
                </c:pt>
                <c:pt idx="179">
                  <c:v>32.357999999999997</c:v>
                </c:pt>
                <c:pt idx="180">
                  <c:v>32.445666666666675</c:v>
                </c:pt>
                <c:pt idx="181">
                  <c:v>32.647333333333336</c:v>
                </c:pt>
                <c:pt idx="182">
                  <c:v>32.411666666666669</c:v>
                </c:pt>
                <c:pt idx="183">
                  <c:v>32.805999999999997</c:v>
                </c:pt>
                <c:pt idx="184">
                  <c:v>33.051333333333332</c:v>
                </c:pt>
                <c:pt idx="185">
                  <c:v>32.173333333333339</c:v>
                </c:pt>
                <c:pt idx="186">
                  <c:v>32.252000000000002</c:v>
                </c:pt>
                <c:pt idx="187">
                  <c:v>32.602666666666671</c:v>
                </c:pt>
                <c:pt idx="188">
                  <c:v>33.235999999999997</c:v>
                </c:pt>
                <c:pt idx="189">
                  <c:v>32.99</c:v>
                </c:pt>
                <c:pt idx="190">
                  <c:v>32.849333333333334</c:v>
                </c:pt>
                <c:pt idx="191">
                  <c:v>33.587666666666664</c:v>
                </c:pt>
                <c:pt idx="192">
                  <c:v>33.359000000000002</c:v>
                </c:pt>
                <c:pt idx="193">
                  <c:v>33.121666666666663</c:v>
                </c:pt>
                <c:pt idx="194">
                  <c:v>33.288666666666671</c:v>
                </c:pt>
                <c:pt idx="195">
                  <c:v>32.99</c:v>
                </c:pt>
                <c:pt idx="196">
                  <c:v>32.902666666666669</c:v>
                </c:pt>
                <c:pt idx="197">
                  <c:v>33.508333333333333</c:v>
                </c:pt>
                <c:pt idx="198">
                  <c:v>33.525666666666666</c:v>
                </c:pt>
                <c:pt idx="199">
                  <c:v>33.314999999999998</c:v>
                </c:pt>
                <c:pt idx="200">
                  <c:v>33.797333333333334</c:v>
                </c:pt>
                <c:pt idx="201">
                  <c:v>33.631333333333338</c:v>
                </c:pt>
                <c:pt idx="202">
                  <c:v>33.473333333333336</c:v>
                </c:pt>
                <c:pt idx="203">
                  <c:v>33.525666666666666</c:v>
                </c:pt>
                <c:pt idx="204">
                  <c:v>33.860000000000007</c:v>
                </c:pt>
                <c:pt idx="205">
                  <c:v>33.885666666666665</c:v>
                </c:pt>
                <c:pt idx="206">
                  <c:v>33.543333333333329</c:v>
                </c:pt>
                <c:pt idx="207">
                  <c:v>33.71</c:v>
                </c:pt>
                <c:pt idx="208">
                  <c:v>34.008666666666663</c:v>
                </c:pt>
                <c:pt idx="209">
                  <c:v>34.510666666666673</c:v>
                </c:pt>
                <c:pt idx="210">
                  <c:v>33.798000000000002</c:v>
                </c:pt>
                <c:pt idx="211">
                  <c:v>34.149666666666668</c:v>
                </c:pt>
                <c:pt idx="212">
                  <c:v>33.719666666666669</c:v>
                </c:pt>
                <c:pt idx="213">
                  <c:v>34.000666666666667</c:v>
                </c:pt>
                <c:pt idx="214">
                  <c:v>33.920666666666669</c:v>
                </c:pt>
                <c:pt idx="215">
                  <c:v>33.991999999999997</c:v>
                </c:pt>
                <c:pt idx="216">
                  <c:v>34.201999999999998</c:v>
                </c:pt>
                <c:pt idx="217">
                  <c:v>33.973000000000006</c:v>
                </c:pt>
                <c:pt idx="218">
                  <c:v>34.043333333333329</c:v>
                </c:pt>
                <c:pt idx="219">
                  <c:v>34.420666666666669</c:v>
                </c:pt>
                <c:pt idx="220">
                  <c:v>34.292000000000002</c:v>
                </c:pt>
                <c:pt idx="221">
                  <c:v>34.113999999999997</c:v>
                </c:pt>
                <c:pt idx="222">
                  <c:v>34.202333333333335</c:v>
                </c:pt>
                <c:pt idx="223">
                  <c:v>34.132666666666665</c:v>
                </c:pt>
                <c:pt idx="224">
                  <c:v>34.202333333333335</c:v>
                </c:pt>
                <c:pt idx="225">
                  <c:v>34.394999999999996</c:v>
                </c:pt>
                <c:pt idx="226">
                  <c:v>34.492666666666672</c:v>
                </c:pt>
                <c:pt idx="227">
                  <c:v>34.298666666666669</c:v>
                </c:pt>
                <c:pt idx="228">
                  <c:v>34.896333333333331</c:v>
                </c:pt>
                <c:pt idx="229">
                  <c:v>34.42133333333333</c:v>
                </c:pt>
                <c:pt idx="230">
                  <c:v>34.360999999999997</c:v>
                </c:pt>
                <c:pt idx="231">
                  <c:v>34.850666666666669</c:v>
                </c:pt>
                <c:pt idx="232">
                  <c:v>34.842666666666666</c:v>
                </c:pt>
                <c:pt idx="233">
                  <c:v>34.539666666666669</c:v>
                </c:pt>
                <c:pt idx="234">
                  <c:v>34.537666666666667</c:v>
                </c:pt>
                <c:pt idx="235">
                  <c:v>34.914999999999999</c:v>
                </c:pt>
                <c:pt idx="236">
                  <c:v>34.509000000000007</c:v>
                </c:pt>
                <c:pt idx="237">
                  <c:v>35.101333333333336</c:v>
                </c:pt>
                <c:pt idx="238">
                  <c:v>35.261000000000003</c:v>
                </c:pt>
                <c:pt idx="239">
                  <c:v>35.346666666666671</c:v>
                </c:pt>
                <c:pt idx="240">
                  <c:v>35.259333333333338</c:v>
                </c:pt>
                <c:pt idx="241">
                  <c:v>35.384666666666668</c:v>
                </c:pt>
                <c:pt idx="242">
                  <c:v>35.485999999999997</c:v>
                </c:pt>
                <c:pt idx="243">
                  <c:v>35.433333333333337</c:v>
                </c:pt>
                <c:pt idx="244">
                  <c:v>35.476333333333336</c:v>
                </c:pt>
                <c:pt idx="245">
                  <c:v>36.015333333333331</c:v>
                </c:pt>
                <c:pt idx="246">
                  <c:v>35.631</c:v>
                </c:pt>
                <c:pt idx="247">
                  <c:v>36.428666666666665</c:v>
                </c:pt>
                <c:pt idx="248">
                  <c:v>36.413999999999994</c:v>
                </c:pt>
                <c:pt idx="249">
                  <c:v>36.173333333333339</c:v>
                </c:pt>
                <c:pt idx="250">
                  <c:v>36.331666666666671</c:v>
                </c:pt>
                <c:pt idx="251">
                  <c:v>35.965333333333341</c:v>
                </c:pt>
                <c:pt idx="252">
                  <c:v>36.903666666666666</c:v>
                </c:pt>
                <c:pt idx="253">
                  <c:v>37.018666666666668</c:v>
                </c:pt>
                <c:pt idx="254">
                  <c:v>37.022666666666659</c:v>
                </c:pt>
                <c:pt idx="255">
                  <c:v>37.244</c:v>
                </c:pt>
                <c:pt idx="256">
                  <c:v>37.525666666666673</c:v>
                </c:pt>
                <c:pt idx="257">
                  <c:v>37.610333333333337</c:v>
                </c:pt>
                <c:pt idx="258">
                  <c:v>37.991666666666667</c:v>
                </c:pt>
                <c:pt idx="259">
                  <c:v>38.084666666666664</c:v>
                </c:pt>
                <c:pt idx="260">
                  <c:v>37.943333333333335</c:v>
                </c:pt>
                <c:pt idx="261">
                  <c:v>38.217999999999996</c:v>
                </c:pt>
                <c:pt idx="262">
                  <c:v>38.414333333333332</c:v>
                </c:pt>
                <c:pt idx="263">
                  <c:v>38.42966666666667</c:v>
                </c:pt>
                <c:pt idx="264">
                  <c:v>38.735999999999997</c:v>
                </c:pt>
                <c:pt idx="265">
                  <c:v>38.009000000000007</c:v>
                </c:pt>
                <c:pt idx="266">
                  <c:v>38.806000000000004</c:v>
                </c:pt>
                <c:pt idx="267">
                  <c:v>39.114666666666665</c:v>
                </c:pt>
                <c:pt idx="268">
                  <c:v>39.225666666666662</c:v>
                </c:pt>
                <c:pt idx="269">
                  <c:v>39.619333333333337</c:v>
                </c:pt>
                <c:pt idx="270">
                  <c:v>40.036999999999999</c:v>
                </c:pt>
                <c:pt idx="271">
                  <c:v>39.822333333333333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PUTR2-6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  <c:pt idx="0">
                    <c:v>9.814954576224352E-3</c:v>
                  </c:pt>
                  <c:pt idx="1">
                    <c:v>6.7678159943465682E-2</c:v>
                  </c:pt>
                  <c:pt idx="2">
                    <c:v>0.12825495442022347</c:v>
                  </c:pt>
                  <c:pt idx="3">
                    <c:v>7.3118625078247998E-2</c:v>
                  </c:pt>
                  <c:pt idx="4">
                    <c:v>3.2036437588055557E-2</c:v>
                  </c:pt>
                  <c:pt idx="5">
                    <c:v>7.4379656716963505E-2</c:v>
                  </c:pt>
                  <c:pt idx="6">
                    <c:v>0.13163586137523503</c:v>
                  </c:pt>
                  <c:pt idx="7">
                    <c:v>0.12932517156377493</c:v>
                  </c:pt>
                  <c:pt idx="8">
                    <c:v>0.18368541949031567</c:v>
                  </c:pt>
                  <c:pt idx="9">
                    <c:v>8.960468737739212E-2</c:v>
                  </c:pt>
                  <c:pt idx="10">
                    <c:v>9.4690724642561092E-2</c:v>
                  </c:pt>
                  <c:pt idx="11">
                    <c:v>7.6028503426894475E-2</c:v>
                  </c:pt>
                  <c:pt idx="12">
                    <c:v>0.14100472805311559</c:v>
                  </c:pt>
                  <c:pt idx="13">
                    <c:v>0.16003853702572143</c:v>
                  </c:pt>
                  <c:pt idx="14">
                    <c:v>5.3113086899557391E-2</c:v>
                  </c:pt>
                  <c:pt idx="15">
                    <c:v>0.10653324989566978</c:v>
                  </c:pt>
                  <c:pt idx="16">
                    <c:v>0.14477223490711177</c:v>
                  </c:pt>
                  <c:pt idx="17">
                    <c:v>0.12932517156377493</c:v>
                  </c:pt>
                  <c:pt idx="18">
                    <c:v>0.11327106132341644</c:v>
                  </c:pt>
                  <c:pt idx="19">
                    <c:v>0.10093562304756434</c:v>
                  </c:pt>
                  <c:pt idx="20">
                    <c:v>0.14167921513051857</c:v>
                  </c:pt>
                  <c:pt idx="21">
                    <c:v>0.10250365847129522</c:v>
                  </c:pt>
                  <c:pt idx="22">
                    <c:v>9.8231020219344739E-2</c:v>
                  </c:pt>
                  <c:pt idx="23">
                    <c:v>0.10075878787149639</c:v>
                  </c:pt>
                  <c:pt idx="24">
                    <c:v>0.13850270755476199</c:v>
                  </c:pt>
                  <c:pt idx="25">
                    <c:v>5.1539628765963609E-2</c:v>
                  </c:pt>
                  <c:pt idx="26">
                    <c:v>7.225187425481254E-2</c:v>
                  </c:pt>
                  <c:pt idx="27">
                    <c:v>0.11299999999999952</c:v>
                  </c:pt>
                  <c:pt idx="28">
                    <c:v>5.7186828320280748E-2</c:v>
                  </c:pt>
                  <c:pt idx="29">
                    <c:v>0.18474035834110508</c:v>
                  </c:pt>
                  <c:pt idx="30">
                    <c:v>0.22941737801076351</c:v>
                  </c:pt>
                  <c:pt idx="31">
                    <c:v>0.11821590417536919</c:v>
                  </c:pt>
                  <c:pt idx="32">
                    <c:v>5.8025856305615874E-2</c:v>
                  </c:pt>
                  <c:pt idx="33">
                    <c:v>0.12461674579820023</c:v>
                  </c:pt>
                  <c:pt idx="34">
                    <c:v>0.16201646006913401</c:v>
                  </c:pt>
                  <c:pt idx="35">
                    <c:v>8.4031740035139579E-2</c:v>
                  </c:pt>
                  <c:pt idx="36">
                    <c:v>0.11066315255464741</c:v>
                  </c:pt>
                  <c:pt idx="37">
                    <c:v>9.5168272023820222E-2</c:v>
                  </c:pt>
                  <c:pt idx="38">
                    <c:v>0.11554364254831745</c:v>
                  </c:pt>
                  <c:pt idx="39">
                    <c:v>0.19161506551765048</c:v>
                  </c:pt>
                  <c:pt idx="40">
                    <c:v>0.13397387805090943</c:v>
                  </c:pt>
                  <c:pt idx="41">
                    <c:v>7.724204381898099E-2</c:v>
                  </c:pt>
                  <c:pt idx="42">
                    <c:v>0.17982584167280696</c:v>
                  </c:pt>
                  <c:pt idx="43">
                    <c:v>0.11121600604229674</c:v>
                  </c:pt>
                  <c:pt idx="44">
                    <c:v>0.15271651296874647</c:v>
                  </c:pt>
                  <c:pt idx="45">
                    <c:v>0.11458330303029815</c:v>
                  </c:pt>
                  <c:pt idx="46">
                    <c:v>0.12455654673012381</c:v>
                  </c:pt>
                  <c:pt idx="47">
                    <c:v>0.14488271118390916</c:v>
                  </c:pt>
                  <c:pt idx="48">
                    <c:v>0.10168742957383319</c:v>
                  </c:pt>
                  <c:pt idx="49">
                    <c:v>9.9520517147639029E-2</c:v>
                  </c:pt>
                  <c:pt idx="50">
                    <c:v>0.17275512534606197</c:v>
                  </c:pt>
                  <c:pt idx="51">
                    <c:v>0.16802083204174451</c:v>
                  </c:pt>
                  <c:pt idx="52">
                    <c:v>0.16768720881450597</c:v>
                  </c:pt>
                  <c:pt idx="53">
                    <c:v>0.15886262409180368</c:v>
                  </c:pt>
                  <c:pt idx="54">
                    <c:v>0.20005582554210599</c:v>
                  </c:pt>
                  <c:pt idx="55">
                    <c:v>9.0632959420585149E-2</c:v>
                  </c:pt>
                  <c:pt idx="56">
                    <c:v>0.12154011683390822</c:v>
                  </c:pt>
                  <c:pt idx="57">
                    <c:v>9.2743373527888265E-2</c:v>
                  </c:pt>
                  <c:pt idx="58">
                    <c:v>0.11920989891783375</c:v>
                  </c:pt>
                  <c:pt idx="59">
                    <c:v>6.1158264636378974E-2</c:v>
                  </c:pt>
                  <c:pt idx="60">
                    <c:v>0.13434656675925943</c:v>
                  </c:pt>
                  <c:pt idx="61">
                    <c:v>0.21441159794501155</c:v>
                  </c:pt>
                  <c:pt idx="62">
                    <c:v>0.12608066201179907</c:v>
                  </c:pt>
                  <c:pt idx="63">
                    <c:v>0.15497526684388527</c:v>
                  </c:pt>
                  <c:pt idx="64">
                    <c:v>0.11857908753233004</c:v>
                  </c:pt>
                  <c:pt idx="65">
                    <c:v>0.15515905817364709</c:v>
                  </c:pt>
                  <c:pt idx="66">
                    <c:v>0.1466321929181994</c:v>
                  </c:pt>
                  <c:pt idx="67">
                    <c:v>0.10001499887516919</c:v>
                  </c:pt>
                  <c:pt idx="68">
                    <c:v>0.13892563958223608</c:v>
                  </c:pt>
                  <c:pt idx="69">
                    <c:v>0.17047384941196486</c:v>
                  </c:pt>
                  <c:pt idx="70">
                    <c:v>0.11317832536900982</c:v>
                  </c:pt>
                  <c:pt idx="71">
                    <c:v>0.1223492269421164</c:v>
                  </c:pt>
                  <c:pt idx="72">
                    <c:v>0.12989354615735657</c:v>
                  </c:pt>
                  <c:pt idx="73">
                    <c:v>0.23083616123418182</c:v>
                  </c:pt>
                  <c:pt idx="74">
                    <c:v>0.22442593433023794</c:v>
                  </c:pt>
                  <c:pt idx="75">
                    <c:v>0.13343287950626495</c:v>
                  </c:pt>
                  <c:pt idx="76">
                    <c:v>0.11927419391190017</c:v>
                  </c:pt>
                  <c:pt idx="77">
                    <c:v>0.13993689053760341</c:v>
                  </c:pt>
                  <c:pt idx="78">
                    <c:v>0.17446776206508879</c:v>
                  </c:pt>
                  <c:pt idx="79">
                    <c:v>0.24697570730741969</c:v>
                  </c:pt>
                  <c:pt idx="80">
                    <c:v>0.25303952260467127</c:v>
                  </c:pt>
                  <c:pt idx="81">
                    <c:v>0.1888041313107319</c:v>
                  </c:pt>
                  <c:pt idx="82">
                    <c:v>0.12572986916401385</c:v>
                  </c:pt>
                  <c:pt idx="83">
                    <c:v>0.20225314171437139</c:v>
                  </c:pt>
                  <c:pt idx="84">
                    <c:v>0.13726737898471489</c:v>
                  </c:pt>
                  <c:pt idx="85">
                    <c:v>0.15708596372687164</c:v>
                  </c:pt>
                  <c:pt idx="86">
                    <c:v>0.18628562299150569</c:v>
                  </c:pt>
                  <c:pt idx="87">
                    <c:v>0.20624338373226334</c:v>
                  </c:pt>
                  <c:pt idx="88">
                    <c:v>0.14797409683229495</c:v>
                  </c:pt>
                  <c:pt idx="89">
                    <c:v>0.23879907872519129</c:v>
                  </c:pt>
                  <c:pt idx="90">
                    <c:v>0.12134386401187973</c:v>
                  </c:pt>
                  <c:pt idx="91">
                    <c:v>0.15685768496740357</c:v>
                  </c:pt>
                  <c:pt idx="92">
                    <c:v>0.16596786837618124</c:v>
                  </c:pt>
                  <c:pt idx="93">
                    <c:v>0.16231553632765247</c:v>
                  </c:pt>
                  <c:pt idx="94">
                    <c:v>0.14871561227165522</c:v>
                  </c:pt>
                  <c:pt idx="95">
                    <c:v>0.25172471736667718</c:v>
                  </c:pt>
                  <c:pt idx="96">
                    <c:v>0.23380404900970714</c:v>
                  </c:pt>
                  <c:pt idx="97">
                    <c:v>0.17782294565100393</c:v>
                  </c:pt>
                  <c:pt idx="98">
                    <c:v>0.13950029868546307</c:v>
                  </c:pt>
                  <c:pt idx="99">
                    <c:v>6.7668308682868689E-2</c:v>
                  </c:pt>
                  <c:pt idx="100">
                    <c:v>0.11491010979601808</c:v>
                  </c:pt>
                  <c:pt idx="101">
                    <c:v>0.14000119047112858</c:v>
                  </c:pt>
                  <c:pt idx="102">
                    <c:v>0.14823292481766631</c:v>
                  </c:pt>
                  <c:pt idx="103">
                    <c:v>0.11121600604229624</c:v>
                  </c:pt>
                  <c:pt idx="104">
                    <c:v>0.16612144152195807</c:v>
                  </c:pt>
                  <c:pt idx="105">
                    <c:v>3.9887341350357639E-2</c:v>
                  </c:pt>
                  <c:pt idx="106">
                    <c:v>0.15420440979427164</c:v>
                  </c:pt>
                  <c:pt idx="107">
                    <c:v>0.20158372950216025</c:v>
                  </c:pt>
                  <c:pt idx="108">
                    <c:v>0.10654732907648792</c:v>
                  </c:pt>
                  <c:pt idx="109">
                    <c:v>2.7874719729532139E-2</c:v>
                  </c:pt>
                  <c:pt idx="110">
                    <c:v>0.22526724869215498</c:v>
                  </c:pt>
                  <c:pt idx="111">
                    <c:v>7.6269259862672648E-2</c:v>
                  </c:pt>
                  <c:pt idx="112">
                    <c:v>0.13573994744854329</c:v>
                  </c:pt>
                  <c:pt idx="113">
                    <c:v>0.13860134679480249</c:v>
                  </c:pt>
                  <c:pt idx="114">
                    <c:v>0.12730671624073742</c:v>
                  </c:pt>
                  <c:pt idx="115">
                    <c:v>0.10168742957383214</c:v>
                  </c:pt>
                  <c:pt idx="116">
                    <c:v>8.8296847810854021E-2</c:v>
                  </c:pt>
                  <c:pt idx="117">
                    <c:v>0.11056672193747939</c:v>
                  </c:pt>
                  <c:pt idx="118">
                    <c:v>0.20816419801044819</c:v>
                  </c:pt>
                  <c:pt idx="119">
                    <c:v>0.23812671696668777</c:v>
                  </c:pt>
                  <c:pt idx="120">
                    <c:v>0.12833939379629272</c:v>
                  </c:pt>
                  <c:pt idx="121">
                    <c:v>6.4376496746353762E-2</c:v>
                  </c:pt>
                  <c:pt idx="122">
                    <c:v>0.15006998367428523</c:v>
                  </c:pt>
                  <c:pt idx="123">
                    <c:v>8.8662280593270665E-2</c:v>
                  </c:pt>
                  <c:pt idx="124">
                    <c:v>0.18482784782963049</c:v>
                  </c:pt>
                  <c:pt idx="125">
                    <c:v>0.18883590760234045</c:v>
                  </c:pt>
                  <c:pt idx="126">
                    <c:v>0.12826924806827086</c:v>
                  </c:pt>
                  <c:pt idx="127">
                    <c:v>0.13996547193266329</c:v>
                  </c:pt>
                  <c:pt idx="128">
                    <c:v>0.16220152074913877</c:v>
                  </c:pt>
                  <c:pt idx="129">
                    <c:v>0.14446222112833923</c:v>
                  </c:pt>
                  <c:pt idx="130">
                    <c:v>0.20199999999999851</c:v>
                  </c:pt>
                  <c:pt idx="131">
                    <c:v>0.1279622340119656</c:v>
                  </c:pt>
                  <c:pt idx="132">
                    <c:v>8.1504601097115506E-2</c:v>
                  </c:pt>
                  <c:pt idx="133">
                    <c:v>0.13643435539970519</c:v>
                  </c:pt>
                  <c:pt idx="134">
                    <c:v>0.10116488191725995</c:v>
                  </c:pt>
                  <c:pt idx="135">
                    <c:v>0.24294100792853604</c:v>
                  </c:pt>
                  <c:pt idx="136">
                    <c:v>0.26885002014754156</c:v>
                  </c:pt>
                  <c:pt idx="137">
                    <c:v>0.22804677882691698</c:v>
                  </c:pt>
                  <c:pt idx="138">
                    <c:v>0.29522590220597644</c:v>
                  </c:pt>
                  <c:pt idx="139">
                    <c:v>0.1760975108663746</c:v>
                  </c:pt>
                  <c:pt idx="140">
                    <c:v>0.24152915628000873</c:v>
                  </c:pt>
                  <c:pt idx="141">
                    <c:v>0.23905090113474403</c:v>
                  </c:pt>
                  <c:pt idx="142">
                    <c:v>0.28900519026481158</c:v>
                  </c:pt>
                  <c:pt idx="143">
                    <c:v>0.40329765682433483</c:v>
                  </c:pt>
                  <c:pt idx="144">
                    <c:v>0.28608390377649667</c:v>
                  </c:pt>
                  <c:pt idx="145">
                    <c:v>0.18850022104319475</c:v>
                  </c:pt>
                  <c:pt idx="146">
                    <c:v>0.17897858344878467</c:v>
                  </c:pt>
                  <c:pt idx="147">
                    <c:v>0.30834450430214072</c:v>
                  </c:pt>
                  <c:pt idx="148">
                    <c:v>0.13834859353579751</c:v>
                  </c:pt>
                  <c:pt idx="149">
                    <c:v>0.2692997091222587</c:v>
                  </c:pt>
                  <c:pt idx="150">
                    <c:v>0.31688220734735667</c:v>
                  </c:pt>
                  <c:pt idx="151">
                    <c:v>0.42148467745973006</c:v>
                  </c:pt>
                  <c:pt idx="152">
                    <c:v>0.31216074918755121</c:v>
                  </c:pt>
                  <c:pt idx="153">
                    <c:v>0.13569205331681458</c:v>
                  </c:pt>
                  <c:pt idx="154">
                    <c:v>0.29578088736991254</c:v>
                  </c:pt>
                  <c:pt idx="155">
                    <c:v>0.17711295830627283</c:v>
                  </c:pt>
                  <c:pt idx="156">
                    <c:v>0.22966569907875423</c:v>
                  </c:pt>
                  <c:pt idx="157">
                    <c:v>0.34105766863293535</c:v>
                  </c:pt>
                  <c:pt idx="158">
                    <c:v>0.48821340962056015</c:v>
                  </c:pt>
                  <c:pt idx="159">
                    <c:v>0.41253161495009444</c:v>
                  </c:pt>
                  <c:pt idx="160">
                    <c:v>0.19571492874416363</c:v>
                  </c:pt>
                  <c:pt idx="161">
                    <c:v>0.33404041671629964</c:v>
                  </c:pt>
                  <c:pt idx="162">
                    <c:v>0.52748680868182196</c:v>
                  </c:pt>
                  <c:pt idx="163">
                    <c:v>0.57071212825147866</c:v>
                  </c:pt>
                  <c:pt idx="164">
                    <c:v>0.35570259112541308</c:v>
                  </c:pt>
                  <c:pt idx="165">
                    <c:v>0.37798059914939219</c:v>
                  </c:pt>
                  <c:pt idx="166">
                    <c:v>0.29434050576387277</c:v>
                  </c:pt>
                  <c:pt idx="167">
                    <c:v>0.40060246296463647</c:v>
                  </c:pt>
                  <c:pt idx="168">
                    <c:v>0.43849439373078963</c:v>
                  </c:pt>
                  <c:pt idx="169">
                    <c:v>0.40733565193011601</c:v>
                  </c:pt>
                  <c:pt idx="170">
                    <c:v>0.48488245998385937</c:v>
                  </c:pt>
                  <c:pt idx="171">
                    <c:v>0.4069905813816001</c:v>
                  </c:pt>
                  <c:pt idx="172">
                    <c:v>0.45293965749681575</c:v>
                  </c:pt>
                  <c:pt idx="173">
                    <c:v>0.38588383398807102</c:v>
                  </c:pt>
                  <c:pt idx="174">
                    <c:v>0.39910691967608475</c:v>
                  </c:pt>
                  <c:pt idx="175">
                    <c:v>0.45336997400945411</c:v>
                  </c:pt>
                  <c:pt idx="176">
                    <c:v>0.33580351397804026</c:v>
                  </c:pt>
                  <c:pt idx="177">
                    <c:v>0.47810075646596972</c:v>
                  </c:pt>
                  <c:pt idx="178">
                    <c:v>0.39049498502968388</c:v>
                  </c:pt>
                  <c:pt idx="179">
                    <c:v>0.51718565331996558</c:v>
                  </c:pt>
                  <c:pt idx="180">
                    <c:v>0.37598803172441514</c:v>
                  </c:pt>
                  <c:pt idx="181">
                    <c:v>0.44473175435686257</c:v>
                  </c:pt>
                  <c:pt idx="182">
                    <c:v>0.51742278006803444</c:v>
                  </c:pt>
                  <c:pt idx="183">
                    <c:v>0.54368403814470501</c:v>
                  </c:pt>
                  <c:pt idx="184">
                    <c:v>0.57191520350485503</c:v>
                  </c:pt>
                  <c:pt idx="185">
                    <c:v>0.46481214843561636</c:v>
                  </c:pt>
                  <c:pt idx="186">
                    <c:v>0.5442756654490426</c:v>
                  </c:pt>
                  <c:pt idx="187">
                    <c:v>0.59901363367901128</c:v>
                  </c:pt>
                  <c:pt idx="188">
                    <c:v>0.62410282272501616</c:v>
                  </c:pt>
                  <c:pt idx="189">
                    <c:v>0.62564393494489512</c:v>
                  </c:pt>
                  <c:pt idx="190">
                    <c:v>0.65424332884129033</c:v>
                  </c:pt>
                  <c:pt idx="191">
                    <c:v>0.67979874472768131</c:v>
                  </c:pt>
                  <c:pt idx="192">
                    <c:v>0.67020370037772714</c:v>
                  </c:pt>
                  <c:pt idx="193">
                    <c:v>0.63919037331090311</c:v>
                  </c:pt>
                  <c:pt idx="194">
                    <c:v>0.71669821635980968</c:v>
                  </c:pt>
                  <c:pt idx="195">
                    <c:v>0.6424191259087263</c:v>
                  </c:pt>
                  <c:pt idx="196">
                    <c:v>0.59293872645774615</c:v>
                  </c:pt>
                  <c:pt idx="197">
                    <c:v>0.64684696799165642</c:v>
                  </c:pt>
                  <c:pt idx="198">
                    <c:v>0.72297372013095962</c:v>
                  </c:pt>
                  <c:pt idx="199">
                    <c:v>0.84603152029539153</c:v>
                  </c:pt>
                  <c:pt idx="200">
                    <c:v>0.82647464167591533</c:v>
                  </c:pt>
                  <c:pt idx="201">
                    <c:v>0.92164689550825241</c:v>
                  </c:pt>
                  <c:pt idx="202">
                    <c:v>0.91584787674227475</c:v>
                  </c:pt>
                  <c:pt idx="203">
                    <c:v>0.84490019134412209</c:v>
                  </c:pt>
                  <c:pt idx="204">
                    <c:v>0.94754437011325809</c:v>
                  </c:pt>
                  <c:pt idx="205">
                    <c:v>1.0187621573916716</c:v>
                  </c:pt>
                  <c:pt idx="206">
                    <c:v>1.1482440216841241</c:v>
                  </c:pt>
                  <c:pt idx="207">
                    <c:v>1.1418442684242605</c:v>
                  </c:pt>
                  <c:pt idx="208">
                    <c:v>1.1418984193000705</c:v>
                  </c:pt>
                  <c:pt idx="209">
                    <c:v>1.344948450065403</c:v>
                  </c:pt>
                  <c:pt idx="210">
                    <c:v>1.3308021390625007</c:v>
                  </c:pt>
                  <c:pt idx="211">
                    <c:v>1.2986804841838513</c:v>
                  </c:pt>
                  <c:pt idx="212">
                    <c:v>1.5173665784290005</c:v>
                  </c:pt>
                  <c:pt idx="213">
                    <c:v>1.534406725741255</c:v>
                  </c:pt>
                  <c:pt idx="214">
                    <c:v>1.7496863528453692</c:v>
                  </c:pt>
                  <c:pt idx="215">
                    <c:v>1.6366954512064846</c:v>
                  </c:pt>
                  <c:pt idx="216">
                    <c:v>1.57988892014597</c:v>
                  </c:pt>
                  <c:pt idx="217">
                    <c:v>1.8797443975179162</c:v>
                  </c:pt>
                  <c:pt idx="218">
                    <c:v>1.8821697585499564</c:v>
                  </c:pt>
                  <c:pt idx="219">
                    <c:v>2.0816441418583858</c:v>
                  </c:pt>
                  <c:pt idx="220">
                    <c:v>2.1918577356510447</c:v>
                  </c:pt>
                  <c:pt idx="221">
                    <c:v>2.2849195463589815</c:v>
                  </c:pt>
                  <c:pt idx="222">
                    <c:v>2.3490091528131591</c:v>
                  </c:pt>
                  <c:pt idx="223">
                    <c:v>2.523887147503495</c:v>
                  </c:pt>
                  <c:pt idx="224">
                    <c:v>2.6329869603424405</c:v>
                  </c:pt>
                  <c:pt idx="225">
                    <c:v>2.659883518752904</c:v>
                  </c:pt>
                  <c:pt idx="226">
                    <c:v>2.7920620217562044</c:v>
                  </c:pt>
                  <c:pt idx="227">
                    <c:v>3.1893404229296873</c:v>
                  </c:pt>
                  <c:pt idx="228">
                    <c:v>3.3051634351924752</c:v>
                  </c:pt>
                  <c:pt idx="229">
                    <c:v>3.44646925611318</c:v>
                  </c:pt>
                  <c:pt idx="230">
                    <c:v>3.6703008051112125</c:v>
                  </c:pt>
                  <c:pt idx="231">
                    <c:v>3.8059092649895541</c:v>
                  </c:pt>
                  <c:pt idx="232">
                    <c:v>3.9738435214956964</c:v>
                  </c:pt>
                  <c:pt idx="233">
                    <c:v>4.2724402082806643</c:v>
                  </c:pt>
                  <c:pt idx="234">
                    <c:v>4.4798550199755356</c:v>
                  </c:pt>
                  <c:pt idx="235">
                    <c:v>4.6380660121793582</c:v>
                  </c:pt>
                  <c:pt idx="236">
                    <c:v>5.114943434030657</c:v>
                  </c:pt>
                  <c:pt idx="237">
                    <c:v>5.3550688448733599</c:v>
                  </c:pt>
                  <c:pt idx="238">
                    <c:v>5.583149409905964</c:v>
                  </c:pt>
                  <c:pt idx="239">
                    <c:v>6.1149169522842532</c:v>
                  </c:pt>
                  <c:pt idx="240">
                    <c:v>6.4157658934845818</c:v>
                  </c:pt>
                  <c:pt idx="241">
                    <c:v>6.808466077857279</c:v>
                  </c:pt>
                  <c:pt idx="242">
                    <c:v>7.1567389920270266</c:v>
                  </c:pt>
                  <c:pt idx="243">
                    <c:v>7.8545491489539625</c:v>
                  </c:pt>
                  <c:pt idx="244">
                    <c:v>8.1526030403383043</c:v>
                  </c:pt>
                  <c:pt idx="245">
                    <c:v>8.6293042013826273</c:v>
                  </c:pt>
                  <c:pt idx="246">
                    <c:v>9.1641860158626951</c:v>
                  </c:pt>
                  <c:pt idx="247">
                    <c:v>9.8726205403293701</c:v>
                  </c:pt>
                  <c:pt idx="248">
                    <c:v>10.231697855194895</c:v>
                  </c:pt>
                  <c:pt idx="249">
                    <c:v>10.364885254228975</c:v>
                  </c:pt>
                  <c:pt idx="250">
                    <c:v>11.022619107997881</c:v>
                  </c:pt>
                  <c:pt idx="251">
                    <c:v>11.508754406972111</c:v>
                  </c:pt>
                  <c:pt idx="252">
                    <c:v>11.779270152829222</c:v>
                  </c:pt>
                  <c:pt idx="253">
                    <c:v>12.120729612252449</c:v>
                  </c:pt>
                  <c:pt idx="254">
                    <c:v>12.728672790200864</c:v>
                  </c:pt>
                  <c:pt idx="255">
                    <c:v>12.630078872807303</c:v>
                  </c:pt>
                  <c:pt idx="256">
                    <c:v>12.454607433931157</c:v>
                  </c:pt>
                  <c:pt idx="257">
                    <c:v>12.150735999655875</c:v>
                  </c:pt>
                  <c:pt idx="258">
                    <c:v>11.626888334087212</c:v>
                  </c:pt>
                  <c:pt idx="259">
                    <c:v>11.635598752678494</c:v>
                  </c:pt>
                  <c:pt idx="260">
                    <c:v>11.277960468689951</c:v>
                  </c:pt>
                  <c:pt idx="261">
                    <c:v>11.405809353132295</c:v>
                  </c:pt>
                  <c:pt idx="262">
                    <c:v>10.99481259503772</c:v>
                  </c:pt>
                  <c:pt idx="263">
                    <c:v>10.811059260467182</c:v>
                  </c:pt>
                  <c:pt idx="264">
                    <c:v>10.57418044105547</c:v>
                  </c:pt>
                  <c:pt idx="265">
                    <c:v>10.526228020204256</c:v>
                  </c:pt>
                  <c:pt idx="266">
                    <c:v>9.9935156143037744</c:v>
                  </c:pt>
                  <c:pt idx="267">
                    <c:v>9.7306288080473013</c:v>
                  </c:pt>
                  <c:pt idx="268">
                    <c:v>9.6410051516080646</c:v>
                  </c:pt>
                  <c:pt idx="269">
                    <c:v>9.275156225099396</c:v>
                  </c:pt>
                  <c:pt idx="270">
                    <c:v>9.0772566340277088</c:v>
                  </c:pt>
                  <c:pt idx="271">
                    <c:v>8.6309847255879948</c:v>
                  </c:pt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  <c:pt idx="0">
                    <c:v>9.814954576224352E-3</c:v>
                  </c:pt>
                  <c:pt idx="1">
                    <c:v>6.7678159943465682E-2</c:v>
                  </c:pt>
                  <c:pt idx="2">
                    <c:v>0.12825495442022347</c:v>
                  </c:pt>
                  <c:pt idx="3">
                    <c:v>7.3118625078247998E-2</c:v>
                  </c:pt>
                  <c:pt idx="4">
                    <c:v>3.2036437588055557E-2</c:v>
                  </c:pt>
                  <c:pt idx="5">
                    <c:v>7.4379656716963505E-2</c:v>
                  </c:pt>
                  <c:pt idx="6">
                    <c:v>0.13163586137523503</c:v>
                  </c:pt>
                  <c:pt idx="7">
                    <c:v>0.12932517156377493</c:v>
                  </c:pt>
                  <c:pt idx="8">
                    <c:v>0.18368541949031567</c:v>
                  </c:pt>
                  <c:pt idx="9">
                    <c:v>8.960468737739212E-2</c:v>
                  </c:pt>
                  <c:pt idx="10">
                    <c:v>9.4690724642561092E-2</c:v>
                  </c:pt>
                  <c:pt idx="11">
                    <c:v>7.6028503426894475E-2</c:v>
                  </c:pt>
                  <c:pt idx="12">
                    <c:v>0.14100472805311559</c:v>
                  </c:pt>
                  <c:pt idx="13">
                    <c:v>0.16003853702572143</c:v>
                  </c:pt>
                  <c:pt idx="14">
                    <c:v>5.3113086899557391E-2</c:v>
                  </c:pt>
                  <c:pt idx="15">
                    <c:v>0.10653324989566978</c:v>
                  </c:pt>
                  <c:pt idx="16">
                    <c:v>0.14477223490711177</c:v>
                  </c:pt>
                  <c:pt idx="17">
                    <c:v>0.12932517156377493</c:v>
                  </c:pt>
                  <c:pt idx="18">
                    <c:v>0.11327106132341644</c:v>
                  </c:pt>
                  <c:pt idx="19">
                    <c:v>0.10093562304756434</c:v>
                  </c:pt>
                  <c:pt idx="20">
                    <c:v>0.14167921513051857</c:v>
                  </c:pt>
                  <c:pt idx="21">
                    <c:v>0.10250365847129522</c:v>
                  </c:pt>
                  <c:pt idx="22">
                    <c:v>9.8231020219344739E-2</c:v>
                  </c:pt>
                  <c:pt idx="23">
                    <c:v>0.10075878787149639</c:v>
                  </c:pt>
                  <c:pt idx="24">
                    <c:v>0.13850270755476199</c:v>
                  </c:pt>
                  <c:pt idx="25">
                    <c:v>5.1539628765963609E-2</c:v>
                  </c:pt>
                  <c:pt idx="26">
                    <c:v>7.225187425481254E-2</c:v>
                  </c:pt>
                  <c:pt idx="27">
                    <c:v>0.11299999999999952</c:v>
                  </c:pt>
                  <c:pt idx="28">
                    <c:v>5.7186828320280748E-2</c:v>
                  </c:pt>
                  <c:pt idx="29">
                    <c:v>0.18474035834110508</c:v>
                  </c:pt>
                  <c:pt idx="30">
                    <c:v>0.22941737801076351</c:v>
                  </c:pt>
                  <c:pt idx="31">
                    <c:v>0.11821590417536919</c:v>
                  </c:pt>
                  <c:pt idx="32">
                    <c:v>5.8025856305615874E-2</c:v>
                  </c:pt>
                  <c:pt idx="33">
                    <c:v>0.12461674579820023</c:v>
                  </c:pt>
                  <c:pt idx="34">
                    <c:v>0.16201646006913401</c:v>
                  </c:pt>
                  <c:pt idx="35">
                    <c:v>8.4031740035139579E-2</c:v>
                  </c:pt>
                  <c:pt idx="36">
                    <c:v>0.11066315255464741</c:v>
                  </c:pt>
                  <c:pt idx="37">
                    <c:v>9.5168272023820222E-2</c:v>
                  </c:pt>
                  <c:pt idx="38">
                    <c:v>0.11554364254831745</c:v>
                  </c:pt>
                  <c:pt idx="39">
                    <c:v>0.19161506551765048</c:v>
                  </c:pt>
                  <c:pt idx="40">
                    <c:v>0.13397387805090943</c:v>
                  </c:pt>
                  <c:pt idx="41">
                    <c:v>7.724204381898099E-2</c:v>
                  </c:pt>
                  <c:pt idx="42">
                    <c:v>0.17982584167280696</c:v>
                  </c:pt>
                  <c:pt idx="43">
                    <c:v>0.11121600604229674</c:v>
                  </c:pt>
                  <c:pt idx="44">
                    <c:v>0.15271651296874647</c:v>
                  </c:pt>
                  <c:pt idx="45">
                    <c:v>0.11458330303029815</c:v>
                  </c:pt>
                  <c:pt idx="46">
                    <c:v>0.12455654673012381</c:v>
                  </c:pt>
                  <c:pt idx="47">
                    <c:v>0.14488271118390916</c:v>
                  </c:pt>
                  <c:pt idx="48">
                    <c:v>0.10168742957383319</c:v>
                  </c:pt>
                  <c:pt idx="49">
                    <c:v>9.9520517147639029E-2</c:v>
                  </c:pt>
                  <c:pt idx="50">
                    <c:v>0.17275512534606197</c:v>
                  </c:pt>
                  <c:pt idx="51">
                    <c:v>0.16802083204174451</c:v>
                  </c:pt>
                  <c:pt idx="52">
                    <c:v>0.16768720881450597</c:v>
                  </c:pt>
                  <c:pt idx="53">
                    <c:v>0.15886262409180368</c:v>
                  </c:pt>
                  <c:pt idx="54">
                    <c:v>0.20005582554210599</c:v>
                  </c:pt>
                  <c:pt idx="55">
                    <c:v>9.0632959420585149E-2</c:v>
                  </c:pt>
                  <c:pt idx="56">
                    <c:v>0.12154011683390822</c:v>
                  </c:pt>
                  <c:pt idx="57">
                    <c:v>9.2743373527888265E-2</c:v>
                  </c:pt>
                  <c:pt idx="58">
                    <c:v>0.11920989891783375</c:v>
                  </c:pt>
                  <c:pt idx="59">
                    <c:v>6.1158264636378974E-2</c:v>
                  </c:pt>
                  <c:pt idx="60">
                    <c:v>0.13434656675925943</c:v>
                  </c:pt>
                  <c:pt idx="61">
                    <c:v>0.21441159794501155</c:v>
                  </c:pt>
                  <c:pt idx="62">
                    <c:v>0.12608066201179907</c:v>
                  </c:pt>
                  <c:pt idx="63">
                    <c:v>0.15497526684388527</c:v>
                  </c:pt>
                  <c:pt idx="64">
                    <c:v>0.11857908753233004</c:v>
                  </c:pt>
                  <c:pt idx="65">
                    <c:v>0.15515905817364709</c:v>
                  </c:pt>
                  <c:pt idx="66">
                    <c:v>0.1466321929181994</c:v>
                  </c:pt>
                  <c:pt idx="67">
                    <c:v>0.10001499887516919</c:v>
                  </c:pt>
                  <c:pt idx="68">
                    <c:v>0.13892563958223608</c:v>
                  </c:pt>
                  <c:pt idx="69">
                    <c:v>0.17047384941196486</c:v>
                  </c:pt>
                  <c:pt idx="70">
                    <c:v>0.11317832536900982</c:v>
                  </c:pt>
                  <c:pt idx="71">
                    <c:v>0.1223492269421164</c:v>
                  </c:pt>
                  <c:pt idx="72">
                    <c:v>0.12989354615735657</c:v>
                  </c:pt>
                  <c:pt idx="73">
                    <c:v>0.23083616123418182</c:v>
                  </c:pt>
                  <c:pt idx="74">
                    <c:v>0.22442593433023794</c:v>
                  </c:pt>
                  <c:pt idx="75">
                    <c:v>0.13343287950626495</c:v>
                  </c:pt>
                  <c:pt idx="76">
                    <c:v>0.11927419391190017</c:v>
                  </c:pt>
                  <c:pt idx="77">
                    <c:v>0.13993689053760341</c:v>
                  </c:pt>
                  <c:pt idx="78">
                    <c:v>0.17446776206508879</c:v>
                  </c:pt>
                  <c:pt idx="79">
                    <c:v>0.24697570730741969</c:v>
                  </c:pt>
                  <c:pt idx="80">
                    <c:v>0.25303952260467127</c:v>
                  </c:pt>
                  <c:pt idx="81">
                    <c:v>0.1888041313107319</c:v>
                  </c:pt>
                  <c:pt idx="82">
                    <c:v>0.12572986916401385</c:v>
                  </c:pt>
                  <c:pt idx="83">
                    <c:v>0.20225314171437139</c:v>
                  </c:pt>
                  <c:pt idx="84">
                    <c:v>0.13726737898471489</c:v>
                  </c:pt>
                  <c:pt idx="85">
                    <c:v>0.15708596372687164</c:v>
                  </c:pt>
                  <c:pt idx="86">
                    <c:v>0.18628562299150569</c:v>
                  </c:pt>
                  <c:pt idx="87">
                    <c:v>0.20624338373226334</c:v>
                  </c:pt>
                  <c:pt idx="88">
                    <c:v>0.14797409683229495</c:v>
                  </c:pt>
                  <c:pt idx="89">
                    <c:v>0.23879907872519129</c:v>
                  </c:pt>
                  <c:pt idx="90">
                    <c:v>0.12134386401187973</c:v>
                  </c:pt>
                  <c:pt idx="91">
                    <c:v>0.15685768496740357</c:v>
                  </c:pt>
                  <c:pt idx="92">
                    <c:v>0.16596786837618124</c:v>
                  </c:pt>
                  <c:pt idx="93">
                    <c:v>0.16231553632765247</c:v>
                  </c:pt>
                  <c:pt idx="94">
                    <c:v>0.14871561227165522</c:v>
                  </c:pt>
                  <c:pt idx="95">
                    <c:v>0.25172471736667718</c:v>
                  </c:pt>
                  <c:pt idx="96">
                    <c:v>0.23380404900970714</c:v>
                  </c:pt>
                  <c:pt idx="97">
                    <c:v>0.17782294565100393</c:v>
                  </c:pt>
                  <c:pt idx="98">
                    <c:v>0.13950029868546307</c:v>
                  </c:pt>
                  <c:pt idx="99">
                    <c:v>6.7668308682868689E-2</c:v>
                  </c:pt>
                  <c:pt idx="100">
                    <c:v>0.11491010979601808</c:v>
                  </c:pt>
                  <c:pt idx="101">
                    <c:v>0.14000119047112858</c:v>
                  </c:pt>
                  <c:pt idx="102">
                    <c:v>0.14823292481766631</c:v>
                  </c:pt>
                  <c:pt idx="103">
                    <c:v>0.11121600604229624</c:v>
                  </c:pt>
                  <c:pt idx="104">
                    <c:v>0.16612144152195807</c:v>
                  </c:pt>
                  <c:pt idx="105">
                    <c:v>3.9887341350357639E-2</c:v>
                  </c:pt>
                  <c:pt idx="106">
                    <c:v>0.15420440979427164</c:v>
                  </c:pt>
                  <c:pt idx="107">
                    <c:v>0.20158372950216025</c:v>
                  </c:pt>
                  <c:pt idx="108">
                    <c:v>0.10654732907648792</c:v>
                  </c:pt>
                  <c:pt idx="109">
                    <c:v>2.7874719729532139E-2</c:v>
                  </c:pt>
                  <c:pt idx="110">
                    <c:v>0.22526724869215498</c:v>
                  </c:pt>
                  <c:pt idx="111">
                    <c:v>7.6269259862672648E-2</c:v>
                  </c:pt>
                  <c:pt idx="112">
                    <c:v>0.13573994744854329</c:v>
                  </c:pt>
                  <c:pt idx="113">
                    <c:v>0.13860134679480249</c:v>
                  </c:pt>
                  <c:pt idx="114">
                    <c:v>0.12730671624073742</c:v>
                  </c:pt>
                  <c:pt idx="115">
                    <c:v>0.10168742957383214</c:v>
                  </c:pt>
                  <c:pt idx="116">
                    <c:v>8.8296847810854021E-2</c:v>
                  </c:pt>
                  <c:pt idx="117">
                    <c:v>0.11056672193747939</c:v>
                  </c:pt>
                  <c:pt idx="118">
                    <c:v>0.20816419801044819</c:v>
                  </c:pt>
                  <c:pt idx="119">
                    <c:v>0.23812671696668777</c:v>
                  </c:pt>
                  <c:pt idx="120">
                    <c:v>0.12833939379629272</c:v>
                  </c:pt>
                  <c:pt idx="121">
                    <c:v>6.4376496746353762E-2</c:v>
                  </c:pt>
                  <c:pt idx="122">
                    <c:v>0.15006998367428523</c:v>
                  </c:pt>
                  <c:pt idx="123">
                    <c:v>8.8662280593270665E-2</c:v>
                  </c:pt>
                  <c:pt idx="124">
                    <c:v>0.18482784782963049</c:v>
                  </c:pt>
                  <c:pt idx="125">
                    <c:v>0.18883590760234045</c:v>
                  </c:pt>
                  <c:pt idx="126">
                    <c:v>0.12826924806827086</c:v>
                  </c:pt>
                  <c:pt idx="127">
                    <c:v>0.13996547193266329</c:v>
                  </c:pt>
                  <c:pt idx="128">
                    <c:v>0.16220152074913877</c:v>
                  </c:pt>
                  <c:pt idx="129">
                    <c:v>0.14446222112833923</c:v>
                  </c:pt>
                  <c:pt idx="130">
                    <c:v>0.20199999999999851</c:v>
                  </c:pt>
                  <c:pt idx="131">
                    <c:v>0.1279622340119656</c:v>
                  </c:pt>
                  <c:pt idx="132">
                    <c:v>8.1504601097115506E-2</c:v>
                  </c:pt>
                  <c:pt idx="133">
                    <c:v>0.13643435539970519</c:v>
                  </c:pt>
                  <c:pt idx="134">
                    <c:v>0.10116488191725995</c:v>
                  </c:pt>
                  <c:pt idx="135">
                    <c:v>0.24294100792853604</c:v>
                  </c:pt>
                  <c:pt idx="136">
                    <c:v>0.26885002014754156</c:v>
                  </c:pt>
                  <c:pt idx="137">
                    <c:v>0.22804677882691698</c:v>
                  </c:pt>
                  <c:pt idx="138">
                    <c:v>0.29522590220597644</c:v>
                  </c:pt>
                  <c:pt idx="139">
                    <c:v>0.1760975108663746</c:v>
                  </c:pt>
                  <c:pt idx="140">
                    <c:v>0.24152915628000873</c:v>
                  </c:pt>
                  <c:pt idx="141">
                    <c:v>0.23905090113474403</c:v>
                  </c:pt>
                  <c:pt idx="142">
                    <c:v>0.28900519026481158</c:v>
                  </c:pt>
                  <c:pt idx="143">
                    <c:v>0.40329765682433483</c:v>
                  </c:pt>
                  <c:pt idx="144">
                    <c:v>0.28608390377649667</c:v>
                  </c:pt>
                  <c:pt idx="145">
                    <c:v>0.18850022104319475</c:v>
                  </c:pt>
                  <c:pt idx="146">
                    <c:v>0.17897858344878467</c:v>
                  </c:pt>
                  <c:pt idx="147">
                    <c:v>0.30834450430214072</c:v>
                  </c:pt>
                  <c:pt idx="148">
                    <c:v>0.13834859353579751</c:v>
                  </c:pt>
                  <c:pt idx="149">
                    <c:v>0.2692997091222587</c:v>
                  </c:pt>
                  <c:pt idx="150">
                    <c:v>0.31688220734735667</c:v>
                  </c:pt>
                  <c:pt idx="151">
                    <c:v>0.42148467745973006</c:v>
                  </c:pt>
                  <c:pt idx="152">
                    <c:v>0.31216074918755121</c:v>
                  </c:pt>
                  <c:pt idx="153">
                    <c:v>0.13569205331681458</c:v>
                  </c:pt>
                  <c:pt idx="154">
                    <c:v>0.29578088736991254</c:v>
                  </c:pt>
                  <c:pt idx="155">
                    <c:v>0.17711295830627283</c:v>
                  </c:pt>
                  <c:pt idx="156">
                    <c:v>0.22966569907875423</c:v>
                  </c:pt>
                  <c:pt idx="157">
                    <c:v>0.34105766863293535</c:v>
                  </c:pt>
                  <c:pt idx="158">
                    <c:v>0.48821340962056015</c:v>
                  </c:pt>
                  <c:pt idx="159">
                    <c:v>0.41253161495009444</c:v>
                  </c:pt>
                  <c:pt idx="160">
                    <c:v>0.19571492874416363</c:v>
                  </c:pt>
                  <c:pt idx="161">
                    <c:v>0.33404041671629964</c:v>
                  </c:pt>
                  <c:pt idx="162">
                    <c:v>0.52748680868182196</c:v>
                  </c:pt>
                  <c:pt idx="163">
                    <c:v>0.57071212825147866</c:v>
                  </c:pt>
                  <c:pt idx="164">
                    <c:v>0.35570259112541308</c:v>
                  </c:pt>
                  <c:pt idx="165">
                    <c:v>0.37798059914939219</c:v>
                  </c:pt>
                  <c:pt idx="166">
                    <c:v>0.29434050576387277</c:v>
                  </c:pt>
                  <c:pt idx="167">
                    <c:v>0.40060246296463647</c:v>
                  </c:pt>
                  <c:pt idx="168">
                    <c:v>0.43849439373078963</c:v>
                  </c:pt>
                  <c:pt idx="169">
                    <c:v>0.40733565193011601</c:v>
                  </c:pt>
                  <c:pt idx="170">
                    <c:v>0.48488245998385937</c:v>
                  </c:pt>
                  <c:pt idx="171">
                    <c:v>0.4069905813816001</c:v>
                  </c:pt>
                  <c:pt idx="172">
                    <c:v>0.45293965749681575</c:v>
                  </c:pt>
                  <c:pt idx="173">
                    <c:v>0.38588383398807102</c:v>
                  </c:pt>
                  <c:pt idx="174">
                    <c:v>0.39910691967608475</c:v>
                  </c:pt>
                  <c:pt idx="175">
                    <c:v>0.45336997400945411</c:v>
                  </c:pt>
                  <c:pt idx="176">
                    <c:v>0.33580351397804026</c:v>
                  </c:pt>
                  <c:pt idx="177">
                    <c:v>0.47810075646596972</c:v>
                  </c:pt>
                  <c:pt idx="178">
                    <c:v>0.39049498502968388</c:v>
                  </c:pt>
                  <c:pt idx="179">
                    <c:v>0.51718565331996558</c:v>
                  </c:pt>
                  <c:pt idx="180">
                    <c:v>0.37598803172441514</c:v>
                  </c:pt>
                  <c:pt idx="181">
                    <c:v>0.44473175435686257</c:v>
                  </c:pt>
                  <c:pt idx="182">
                    <c:v>0.51742278006803444</c:v>
                  </c:pt>
                  <c:pt idx="183">
                    <c:v>0.54368403814470501</c:v>
                  </c:pt>
                  <c:pt idx="184">
                    <c:v>0.57191520350485503</c:v>
                  </c:pt>
                  <c:pt idx="185">
                    <c:v>0.46481214843561636</c:v>
                  </c:pt>
                  <c:pt idx="186">
                    <c:v>0.5442756654490426</c:v>
                  </c:pt>
                  <c:pt idx="187">
                    <c:v>0.59901363367901128</c:v>
                  </c:pt>
                  <c:pt idx="188">
                    <c:v>0.62410282272501616</c:v>
                  </c:pt>
                  <c:pt idx="189">
                    <c:v>0.62564393494489512</c:v>
                  </c:pt>
                  <c:pt idx="190">
                    <c:v>0.65424332884129033</c:v>
                  </c:pt>
                  <c:pt idx="191">
                    <c:v>0.67979874472768131</c:v>
                  </c:pt>
                  <c:pt idx="192">
                    <c:v>0.67020370037772714</c:v>
                  </c:pt>
                  <c:pt idx="193">
                    <c:v>0.63919037331090311</c:v>
                  </c:pt>
                  <c:pt idx="194">
                    <c:v>0.71669821635980968</c:v>
                  </c:pt>
                  <c:pt idx="195">
                    <c:v>0.6424191259087263</c:v>
                  </c:pt>
                  <c:pt idx="196">
                    <c:v>0.59293872645774615</c:v>
                  </c:pt>
                  <c:pt idx="197">
                    <c:v>0.64684696799165642</c:v>
                  </c:pt>
                  <c:pt idx="198">
                    <c:v>0.72297372013095962</c:v>
                  </c:pt>
                  <c:pt idx="199">
                    <c:v>0.84603152029539153</c:v>
                  </c:pt>
                  <c:pt idx="200">
                    <c:v>0.82647464167591533</c:v>
                  </c:pt>
                  <c:pt idx="201">
                    <c:v>0.92164689550825241</c:v>
                  </c:pt>
                  <c:pt idx="202">
                    <c:v>0.91584787674227475</c:v>
                  </c:pt>
                  <c:pt idx="203">
                    <c:v>0.84490019134412209</c:v>
                  </c:pt>
                  <c:pt idx="204">
                    <c:v>0.94754437011325809</c:v>
                  </c:pt>
                  <c:pt idx="205">
                    <c:v>1.0187621573916716</c:v>
                  </c:pt>
                  <c:pt idx="206">
                    <c:v>1.1482440216841241</c:v>
                  </c:pt>
                  <c:pt idx="207">
                    <c:v>1.1418442684242605</c:v>
                  </c:pt>
                  <c:pt idx="208">
                    <c:v>1.1418984193000705</c:v>
                  </c:pt>
                  <c:pt idx="209">
                    <c:v>1.344948450065403</c:v>
                  </c:pt>
                  <c:pt idx="210">
                    <c:v>1.3308021390625007</c:v>
                  </c:pt>
                  <c:pt idx="211">
                    <c:v>1.2986804841838513</c:v>
                  </c:pt>
                  <c:pt idx="212">
                    <c:v>1.5173665784290005</c:v>
                  </c:pt>
                  <c:pt idx="213">
                    <c:v>1.534406725741255</c:v>
                  </c:pt>
                  <c:pt idx="214">
                    <c:v>1.7496863528453692</c:v>
                  </c:pt>
                  <c:pt idx="215">
                    <c:v>1.6366954512064846</c:v>
                  </c:pt>
                  <c:pt idx="216">
                    <c:v>1.57988892014597</c:v>
                  </c:pt>
                  <c:pt idx="217">
                    <c:v>1.8797443975179162</c:v>
                  </c:pt>
                  <c:pt idx="218">
                    <c:v>1.8821697585499564</c:v>
                  </c:pt>
                  <c:pt idx="219">
                    <c:v>2.0816441418583858</c:v>
                  </c:pt>
                  <c:pt idx="220">
                    <c:v>2.1918577356510447</c:v>
                  </c:pt>
                  <c:pt idx="221">
                    <c:v>2.2849195463589815</c:v>
                  </c:pt>
                  <c:pt idx="222">
                    <c:v>2.3490091528131591</c:v>
                  </c:pt>
                  <c:pt idx="223">
                    <c:v>2.523887147503495</c:v>
                  </c:pt>
                  <c:pt idx="224">
                    <c:v>2.6329869603424405</c:v>
                  </c:pt>
                  <c:pt idx="225">
                    <c:v>2.659883518752904</c:v>
                  </c:pt>
                  <c:pt idx="226">
                    <c:v>2.7920620217562044</c:v>
                  </c:pt>
                  <c:pt idx="227">
                    <c:v>3.1893404229296873</c:v>
                  </c:pt>
                  <c:pt idx="228">
                    <c:v>3.3051634351924752</c:v>
                  </c:pt>
                  <c:pt idx="229">
                    <c:v>3.44646925611318</c:v>
                  </c:pt>
                  <c:pt idx="230">
                    <c:v>3.6703008051112125</c:v>
                  </c:pt>
                  <c:pt idx="231">
                    <c:v>3.8059092649895541</c:v>
                  </c:pt>
                  <c:pt idx="232">
                    <c:v>3.9738435214956964</c:v>
                  </c:pt>
                  <c:pt idx="233">
                    <c:v>4.2724402082806643</c:v>
                  </c:pt>
                  <c:pt idx="234">
                    <c:v>4.4798550199755356</c:v>
                  </c:pt>
                  <c:pt idx="235">
                    <c:v>4.6380660121793582</c:v>
                  </c:pt>
                  <c:pt idx="236">
                    <c:v>5.114943434030657</c:v>
                  </c:pt>
                  <c:pt idx="237">
                    <c:v>5.3550688448733599</c:v>
                  </c:pt>
                  <c:pt idx="238">
                    <c:v>5.583149409905964</c:v>
                  </c:pt>
                  <c:pt idx="239">
                    <c:v>6.1149169522842532</c:v>
                  </c:pt>
                  <c:pt idx="240">
                    <c:v>6.4157658934845818</c:v>
                  </c:pt>
                  <c:pt idx="241">
                    <c:v>6.808466077857279</c:v>
                  </c:pt>
                  <c:pt idx="242">
                    <c:v>7.1567389920270266</c:v>
                  </c:pt>
                  <c:pt idx="243">
                    <c:v>7.8545491489539625</c:v>
                  </c:pt>
                  <c:pt idx="244">
                    <c:v>8.1526030403383043</c:v>
                  </c:pt>
                  <c:pt idx="245">
                    <c:v>8.6293042013826273</c:v>
                  </c:pt>
                  <c:pt idx="246">
                    <c:v>9.1641860158626951</c:v>
                  </c:pt>
                  <c:pt idx="247">
                    <c:v>9.8726205403293701</c:v>
                  </c:pt>
                  <c:pt idx="248">
                    <c:v>10.231697855194895</c:v>
                  </c:pt>
                  <c:pt idx="249">
                    <c:v>10.364885254228975</c:v>
                  </c:pt>
                  <c:pt idx="250">
                    <c:v>11.022619107997881</c:v>
                  </c:pt>
                  <c:pt idx="251">
                    <c:v>11.508754406972111</c:v>
                  </c:pt>
                  <c:pt idx="252">
                    <c:v>11.779270152829222</c:v>
                  </c:pt>
                  <c:pt idx="253">
                    <c:v>12.120729612252449</c:v>
                  </c:pt>
                  <c:pt idx="254">
                    <c:v>12.728672790200864</c:v>
                  </c:pt>
                  <c:pt idx="255">
                    <c:v>12.630078872807303</c:v>
                  </c:pt>
                  <c:pt idx="256">
                    <c:v>12.454607433931157</c:v>
                  </c:pt>
                  <c:pt idx="257">
                    <c:v>12.150735999655875</c:v>
                  </c:pt>
                  <c:pt idx="258">
                    <c:v>11.626888334087212</c:v>
                  </c:pt>
                  <c:pt idx="259">
                    <c:v>11.635598752678494</c:v>
                  </c:pt>
                  <c:pt idx="260">
                    <c:v>11.277960468689951</c:v>
                  </c:pt>
                  <c:pt idx="261">
                    <c:v>11.405809353132295</c:v>
                  </c:pt>
                  <c:pt idx="262">
                    <c:v>10.99481259503772</c:v>
                  </c:pt>
                  <c:pt idx="263">
                    <c:v>10.811059260467182</c:v>
                  </c:pt>
                  <c:pt idx="264">
                    <c:v>10.57418044105547</c:v>
                  </c:pt>
                  <c:pt idx="265">
                    <c:v>10.526228020204256</c:v>
                  </c:pt>
                  <c:pt idx="266">
                    <c:v>9.9935156143037744</c:v>
                  </c:pt>
                  <c:pt idx="267">
                    <c:v>9.7306288080473013</c:v>
                  </c:pt>
                  <c:pt idx="268">
                    <c:v>9.6410051516080646</c:v>
                  </c:pt>
                  <c:pt idx="269">
                    <c:v>9.275156225099396</c:v>
                  </c:pt>
                  <c:pt idx="270">
                    <c:v>9.0772566340277088</c:v>
                  </c:pt>
                  <c:pt idx="271">
                    <c:v>8.6309847255879948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  <c:pt idx="0">
                  <c:v>5.6666666666670791E-3</c:v>
                </c:pt>
                <c:pt idx="1">
                  <c:v>6.4666666666666359E-2</c:v>
                </c:pt>
                <c:pt idx="2">
                  <c:v>0.19466666666666713</c:v>
                </c:pt>
                <c:pt idx="3">
                  <c:v>0.22533333333333339</c:v>
                </c:pt>
                <c:pt idx="4">
                  <c:v>0.24866666666666681</c:v>
                </c:pt>
                <c:pt idx="5">
                  <c:v>0.29866666666666691</c:v>
                </c:pt>
                <c:pt idx="6">
                  <c:v>0.31800000000000023</c:v>
                </c:pt>
                <c:pt idx="7">
                  <c:v>0.33300000000000018</c:v>
                </c:pt>
                <c:pt idx="8">
                  <c:v>0.34766666666666701</c:v>
                </c:pt>
                <c:pt idx="9">
                  <c:v>0.37299999999999994</c:v>
                </c:pt>
                <c:pt idx="10">
                  <c:v>0.35633333333333361</c:v>
                </c:pt>
                <c:pt idx="11">
                  <c:v>0.32033333333333341</c:v>
                </c:pt>
                <c:pt idx="12">
                  <c:v>0.3043333333333334</c:v>
                </c:pt>
                <c:pt idx="13">
                  <c:v>0.30566666666666659</c:v>
                </c:pt>
                <c:pt idx="14">
                  <c:v>0.33299999999999957</c:v>
                </c:pt>
                <c:pt idx="15">
                  <c:v>0.23666666666666694</c:v>
                </c:pt>
                <c:pt idx="16">
                  <c:v>0.29499999999999993</c:v>
                </c:pt>
                <c:pt idx="17">
                  <c:v>0.33300000000000018</c:v>
                </c:pt>
                <c:pt idx="18">
                  <c:v>0.31466666666666693</c:v>
                </c:pt>
                <c:pt idx="19">
                  <c:v>0.35700000000000048</c:v>
                </c:pt>
                <c:pt idx="20">
                  <c:v>0.34199999999999992</c:v>
                </c:pt>
                <c:pt idx="21">
                  <c:v>0.26600000000000001</c:v>
                </c:pt>
                <c:pt idx="22">
                  <c:v>0.3186666666666671</c:v>
                </c:pt>
                <c:pt idx="23">
                  <c:v>0.3336666666666665</c:v>
                </c:pt>
                <c:pt idx="24">
                  <c:v>0.35200000000000031</c:v>
                </c:pt>
                <c:pt idx="25">
                  <c:v>0.35666666666666674</c:v>
                </c:pt>
                <c:pt idx="26">
                  <c:v>0.33966666666666728</c:v>
                </c:pt>
                <c:pt idx="27">
                  <c:v>0.33800000000000036</c:v>
                </c:pt>
                <c:pt idx="28">
                  <c:v>0.33966666666666728</c:v>
                </c:pt>
                <c:pt idx="29">
                  <c:v>0.33100000000000068</c:v>
                </c:pt>
                <c:pt idx="30">
                  <c:v>0.40866666666666696</c:v>
                </c:pt>
                <c:pt idx="31">
                  <c:v>0.42800000000000021</c:v>
                </c:pt>
                <c:pt idx="32">
                  <c:v>0.33000000000000007</c:v>
                </c:pt>
                <c:pt idx="33">
                  <c:v>0.3346666666666665</c:v>
                </c:pt>
                <c:pt idx="34">
                  <c:v>0.37033333333333357</c:v>
                </c:pt>
                <c:pt idx="35">
                  <c:v>0.37533333333333374</c:v>
                </c:pt>
                <c:pt idx="36">
                  <c:v>0.40733333333333316</c:v>
                </c:pt>
                <c:pt idx="37">
                  <c:v>0.36400000000000016</c:v>
                </c:pt>
                <c:pt idx="38">
                  <c:v>0.41133333333333394</c:v>
                </c:pt>
                <c:pt idx="39">
                  <c:v>0.39966666666666723</c:v>
                </c:pt>
                <c:pt idx="40">
                  <c:v>0.27800000000000047</c:v>
                </c:pt>
                <c:pt idx="41">
                  <c:v>0.37366666666666742</c:v>
                </c:pt>
                <c:pt idx="42">
                  <c:v>0.40966666666666701</c:v>
                </c:pt>
                <c:pt idx="43">
                  <c:v>0.43200000000000038</c:v>
                </c:pt>
                <c:pt idx="44">
                  <c:v>0.4023333333333336</c:v>
                </c:pt>
                <c:pt idx="45">
                  <c:v>0.38633333333333358</c:v>
                </c:pt>
                <c:pt idx="46">
                  <c:v>0.44933333333333358</c:v>
                </c:pt>
                <c:pt idx="47">
                  <c:v>0.4090000000000007</c:v>
                </c:pt>
                <c:pt idx="48">
                  <c:v>0.43033333333333285</c:v>
                </c:pt>
                <c:pt idx="49">
                  <c:v>0.46066666666666717</c:v>
                </c:pt>
                <c:pt idx="50">
                  <c:v>0.49733333333333363</c:v>
                </c:pt>
                <c:pt idx="51">
                  <c:v>0.50599999999999967</c:v>
                </c:pt>
                <c:pt idx="52">
                  <c:v>0.42300000000000004</c:v>
                </c:pt>
                <c:pt idx="53">
                  <c:v>0.55766666666666731</c:v>
                </c:pt>
                <c:pt idx="54">
                  <c:v>0.4553333333333332</c:v>
                </c:pt>
                <c:pt idx="55">
                  <c:v>0.42266666666666691</c:v>
                </c:pt>
                <c:pt idx="56">
                  <c:v>0.44799999999999979</c:v>
                </c:pt>
                <c:pt idx="57">
                  <c:v>0.46533333333333299</c:v>
                </c:pt>
                <c:pt idx="58">
                  <c:v>0.51000000000000034</c:v>
                </c:pt>
                <c:pt idx="59">
                  <c:v>0.50166666666666693</c:v>
                </c:pt>
                <c:pt idx="60">
                  <c:v>0.54000000000000037</c:v>
                </c:pt>
                <c:pt idx="61">
                  <c:v>0.45666666666666639</c:v>
                </c:pt>
                <c:pt idx="62">
                  <c:v>0.58033333333333381</c:v>
                </c:pt>
                <c:pt idx="63">
                  <c:v>0.43566666666666681</c:v>
                </c:pt>
                <c:pt idx="64">
                  <c:v>0.44600000000000034</c:v>
                </c:pt>
                <c:pt idx="65">
                  <c:v>0.51433333333333309</c:v>
                </c:pt>
                <c:pt idx="66">
                  <c:v>0.50999999999999979</c:v>
                </c:pt>
                <c:pt idx="67">
                  <c:v>0.54399999999999993</c:v>
                </c:pt>
                <c:pt idx="68">
                  <c:v>0.52766666666666728</c:v>
                </c:pt>
                <c:pt idx="69">
                  <c:v>0.52866666666666673</c:v>
                </c:pt>
                <c:pt idx="70">
                  <c:v>0.54033333333333289</c:v>
                </c:pt>
                <c:pt idx="71">
                  <c:v>0.53366666666666751</c:v>
                </c:pt>
                <c:pt idx="72">
                  <c:v>0.54033333333333289</c:v>
                </c:pt>
                <c:pt idx="73">
                  <c:v>0.60366666666666668</c:v>
                </c:pt>
                <c:pt idx="74">
                  <c:v>0.63099999999999967</c:v>
                </c:pt>
                <c:pt idx="75">
                  <c:v>0.54133333333333356</c:v>
                </c:pt>
                <c:pt idx="76">
                  <c:v>0.5936666666666669</c:v>
                </c:pt>
                <c:pt idx="77">
                  <c:v>0.54633333333333367</c:v>
                </c:pt>
                <c:pt idx="78">
                  <c:v>0.65600000000000058</c:v>
                </c:pt>
                <c:pt idx="79">
                  <c:v>0.51000000000000034</c:v>
                </c:pt>
                <c:pt idx="80">
                  <c:v>0.56099999999999994</c:v>
                </c:pt>
                <c:pt idx="81">
                  <c:v>0.61</c:v>
                </c:pt>
                <c:pt idx="82">
                  <c:v>0.5990000000000002</c:v>
                </c:pt>
                <c:pt idx="83">
                  <c:v>0.57833333333333314</c:v>
                </c:pt>
                <c:pt idx="84">
                  <c:v>0.54766666666666686</c:v>
                </c:pt>
                <c:pt idx="85">
                  <c:v>0.67700000000000016</c:v>
                </c:pt>
                <c:pt idx="86">
                  <c:v>0.663333333333334</c:v>
                </c:pt>
                <c:pt idx="87">
                  <c:v>0.70866666666666644</c:v>
                </c:pt>
                <c:pt idx="88">
                  <c:v>0.62333333333333363</c:v>
                </c:pt>
                <c:pt idx="89">
                  <c:v>0.68299999999999983</c:v>
                </c:pt>
                <c:pt idx="90">
                  <c:v>0.71066666666666711</c:v>
                </c:pt>
                <c:pt idx="91">
                  <c:v>0.67966666666666653</c:v>
                </c:pt>
                <c:pt idx="92">
                  <c:v>0.74166666666666714</c:v>
                </c:pt>
                <c:pt idx="93">
                  <c:v>0.76066666666666727</c:v>
                </c:pt>
                <c:pt idx="94">
                  <c:v>0.69966666666666733</c:v>
                </c:pt>
                <c:pt idx="95">
                  <c:v>0.76566666666666683</c:v>
                </c:pt>
                <c:pt idx="96">
                  <c:v>0.75933333333333353</c:v>
                </c:pt>
                <c:pt idx="97">
                  <c:v>0.75699999999999967</c:v>
                </c:pt>
                <c:pt idx="98">
                  <c:v>0.76333333333333364</c:v>
                </c:pt>
                <c:pt idx="99">
                  <c:v>0.77600000000000036</c:v>
                </c:pt>
                <c:pt idx="100">
                  <c:v>0.83433333333333337</c:v>
                </c:pt>
                <c:pt idx="101">
                  <c:v>0.76566666666666683</c:v>
                </c:pt>
                <c:pt idx="102">
                  <c:v>0.81200000000000061</c:v>
                </c:pt>
                <c:pt idx="103">
                  <c:v>0.85500000000000043</c:v>
                </c:pt>
                <c:pt idx="104">
                  <c:v>0.87233333333333363</c:v>
                </c:pt>
                <c:pt idx="105">
                  <c:v>0.85400000000000043</c:v>
                </c:pt>
                <c:pt idx="106">
                  <c:v>0.81600000000000017</c:v>
                </c:pt>
                <c:pt idx="107">
                  <c:v>0.8350000000000003</c:v>
                </c:pt>
                <c:pt idx="108">
                  <c:v>0.73433333333333373</c:v>
                </c:pt>
                <c:pt idx="109">
                  <c:v>0.97200000000000009</c:v>
                </c:pt>
                <c:pt idx="110">
                  <c:v>0.87933333333333386</c:v>
                </c:pt>
                <c:pt idx="111">
                  <c:v>0.86800000000000033</c:v>
                </c:pt>
                <c:pt idx="112">
                  <c:v>0.85133333333333339</c:v>
                </c:pt>
                <c:pt idx="113">
                  <c:v>0.88433333333333408</c:v>
                </c:pt>
                <c:pt idx="114">
                  <c:v>0.86800000000000033</c:v>
                </c:pt>
                <c:pt idx="115">
                  <c:v>0.87866666666666704</c:v>
                </c:pt>
                <c:pt idx="116">
                  <c:v>0.90433333333333366</c:v>
                </c:pt>
                <c:pt idx="117">
                  <c:v>0.91899999999999993</c:v>
                </c:pt>
                <c:pt idx="118">
                  <c:v>0.88666666666666727</c:v>
                </c:pt>
                <c:pt idx="119">
                  <c:v>0.9296666666666672</c:v>
                </c:pt>
                <c:pt idx="120">
                  <c:v>0.95899999999999963</c:v>
                </c:pt>
                <c:pt idx="121">
                  <c:v>0.84533333333333383</c:v>
                </c:pt>
                <c:pt idx="122">
                  <c:v>0.87299999999999989</c:v>
                </c:pt>
                <c:pt idx="123">
                  <c:v>0.85800000000000054</c:v>
                </c:pt>
                <c:pt idx="124">
                  <c:v>0.94433333333333336</c:v>
                </c:pt>
                <c:pt idx="125">
                  <c:v>0.94799999999999984</c:v>
                </c:pt>
                <c:pt idx="126">
                  <c:v>0.95099999999999996</c:v>
                </c:pt>
                <c:pt idx="127">
                  <c:v>0.90133333333333354</c:v>
                </c:pt>
                <c:pt idx="128">
                  <c:v>0.98933333333333329</c:v>
                </c:pt>
                <c:pt idx="129">
                  <c:v>0.99433333333333351</c:v>
                </c:pt>
                <c:pt idx="130">
                  <c:v>0.95900000000000019</c:v>
                </c:pt>
                <c:pt idx="131">
                  <c:v>0.98233333333333306</c:v>
                </c:pt>
                <c:pt idx="132">
                  <c:v>0.96499999999999986</c:v>
                </c:pt>
                <c:pt idx="133">
                  <c:v>1.0023333333333333</c:v>
                </c:pt>
                <c:pt idx="134">
                  <c:v>1.0213333333333339</c:v>
                </c:pt>
                <c:pt idx="135">
                  <c:v>0.91933333333333367</c:v>
                </c:pt>
                <c:pt idx="136">
                  <c:v>1.0233333333333334</c:v>
                </c:pt>
                <c:pt idx="137">
                  <c:v>0.98233333333333361</c:v>
                </c:pt>
                <c:pt idx="138">
                  <c:v>1.0013333333333332</c:v>
                </c:pt>
                <c:pt idx="139">
                  <c:v>0.92766666666666653</c:v>
                </c:pt>
                <c:pt idx="140">
                  <c:v>1.0076666666666672</c:v>
                </c:pt>
                <c:pt idx="141">
                  <c:v>1.1186666666666671</c:v>
                </c:pt>
                <c:pt idx="142">
                  <c:v>1.0640000000000007</c:v>
                </c:pt>
                <c:pt idx="143">
                  <c:v>1.0620000000000001</c:v>
                </c:pt>
                <c:pt idx="144">
                  <c:v>1.1050000000000004</c:v>
                </c:pt>
                <c:pt idx="145">
                  <c:v>1.0093333333333341</c:v>
                </c:pt>
                <c:pt idx="146">
                  <c:v>1.0446666666666673</c:v>
                </c:pt>
                <c:pt idx="147">
                  <c:v>1.1313333333333333</c:v>
                </c:pt>
                <c:pt idx="148">
                  <c:v>1.0526666666666671</c:v>
                </c:pt>
                <c:pt idx="149">
                  <c:v>1.083666666666667</c:v>
                </c:pt>
                <c:pt idx="150">
                  <c:v>1.1913333333333334</c:v>
                </c:pt>
                <c:pt idx="151">
                  <c:v>1.2076666666666671</c:v>
                </c:pt>
                <c:pt idx="152">
                  <c:v>1.1043333333333336</c:v>
                </c:pt>
                <c:pt idx="153">
                  <c:v>1.0526666666666664</c:v>
                </c:pt>
                <c:pt idx="154">
                  <c:v>1.0493333333333332</c:v>
                </c:pt>
                <c:pt idx="155">
                  <c:v>1.1300000000000001</c:v>
                </c:pt>
                <c:pt idx="156">
                  <c:v>1.2256666666666671</c:v>
                </c:pt>
                <c:pt idx="157">
                  <c:v>1.1036666666666672</c:v>
                </c:pt>
                <c:pt idx="158">
                  <c:v>1.1863333333333337</c:v>
                </c:pt>
                <c:pt idx="159">
                  <c:v>1.2196666666666669</c:v>
                </c:pt>
                <c:pt idx="160">
                  <c:v>1.1666666666666667</c:v>
                </c:pt>
                <c:pt idx="161">
                  <c:v>1.1860000000000006</c:v>
                </c:pt>
                <c:pt idx="162">
                  <c:v>1.283666666666667</c:v>
                </c:pt>
                <c:pt idx="163">
                  <c:v>1.2466666666666668</c:v>
                </c:pt>
                <c:pt idx="164">
                  <c:v>1.2546666666666664</c:v>
                </c:pt>
                <c:pt idx="165">
                  <c:v>1.242333333333334</c:v>
                </c:pt>
                <c:pt idx="166">
                  <c:v>1.3396666666666668</c:v>
                </c:pt>
                <c:pt idx="167">
                  <c:v>1.2413333333333341</c:v>
                </c:pt>
                <c:pt idx="168">
                  <c:v>1.2623333333333335</c:v>
                </c:pt>
                <c:pt idx="169">
                  <c:v>1.2886666666666671</c:v>
                </c:pt>
                <c:pt idx="170">
                  <c:v>1.2230000000000001</c:v>
                </c:pt>
                <c:pt idx="171">
                  <c:v>1.3916666666666668</c:v>
                </c:pt>
                <c:pt idx="172">
                  <c:v>1.3676666666666673</c:v>
                </c:pt>
                <c:pt idx="173">
                  <c:v>1.3676666666666673</c:v>
                </c:pt>
                <c:pt idx="174">
                  <c:v>1.2623333333333331</c:v>
                </c:pt>
                <c:pt idx="175">
                  <c:v>1.3836666666666666</c:v>
                </c:pt>
                <c:pt idx="176">
                  <c:v>1.329</c:v>
                </c:pt>
                <c:pt idx="177">
                  <c:v>1.4336666666666666</c:v>
                </c:pt>
                <c:pt idx="178">
                  <c:v>1.4683333333333337</c:v>
                </c:pt>
                <c:pt idx="179">
                  <c:v>1.4440000000000002</c:v>
                </c:pt>
                <c:pt idx="180">
                  <c:v>1.5780000000000005</c:v>
                </c:pt>
                <c:pt idx="181">
                  <c:v>1.4986666666666675</c:v>
                </c:pt>
                <c:pt idx="182">
                  <c:v>1.536333333333334</c:v>
                </c:pt>
                <c:pt idx="183">
                  <c:v>1.5943333333333332</c:v>
                </c:pt>
                <c:pt idx="184">
                  <c:v>1.532</c:v>
                </c:pt>
                <c:pt idx="185">
                  <c:v>1.5513333333333332</c:v>
                </c:pt>
                <c:pt idx="186">
                  <c:v>1.6280000000000001</c:v>
                </c:pt>
                <c:pt idx="187">
                  <c:v>1.7143333333333335</c:v>
                </c:pt>
                <c:pt idx="188">
                  <c:v>1.6436666666666671</c:v>
                </c:pt>
                <c:pt idx="189">
                  <c:v>1.7276666666666671</c:v>
                </c:pt>
                <c:pt idx="190">
                  <c:v>1.7623333333333335</c:v>
                </c:pt>
                <c:pt idx="191">
                  <c:v>1.8583333333333336</c:v>
                </c:pt>
                <c:pt idx="192">
                  <c:v>1.8820000000000003</c:v>
                </c:pt>
                <c:pt idx="193">
                  <c:v>1.8236666666666668</c:v>
                </c:pt>
                <c:pt idx="194">
                  <c:v>1.8336666666666666</c:v>
                </c:pt>
                <c:pt idx="195">
                  <c:v>1.9286666666666672</c:v>
                </c:pt>
                <c:pt idx="196">
                  <c:v>1.9013333333333335</c:v>
                </c:pt>
                <c:pt idx="197">
                  <c:v>1.9710000000000001</c:v>
                </c:pt>
                <c:pt idx="198">
                  <c:v>2.0850000000000004</c:v>
                </c:pt>
                <c:pt idx="199">
                  <c:v>2.0866666666666664</c:v>
                </c:pt>
                <c:pt idx="200">
                  <c:v>2.1936666666666667</c:v>
                </c:pt>
                <c:pt idx="201">
                  <c:v>2.1720000000000002</c:v>
                </c:pt>
                <c:pt idx="202">
                  <c:v>2.3213333333333335</c:v>
                </c:pt>
                <c:pt idx="203">
                  <c:v>2.4443333333333341</c:v>
                </c:pt>
                <c:pt idx="204">
                  <c:v>2.561666666666667</c:v>
                </c:pt>
                <c:pt idx="205">
                  <c:v>2.4713333333333334</c:v>
                </c:pt>
                <c:pt idx="206">
                  <c:v>2.6586666666666665</c:v>
                </c:pt>
                <c:pt idx="207">
                  <c:v>2.6466666666666665</c:v>
                </c:pt>
                <c:pt idx="208">
                  <c:v>2.84</c:v>
                </c:pt>
                <c:pt idx="209">
                  <c:v>2.9746666666666663</c:v>
                </c:pt>
                <c:pt idx="210">
                  <c:v>2.9453333333333336</c:v>
                </c:pt>
                <c:pt idx="211">
                  <c:v>3.1500000000000008</c:v>
                </c:pt>
                <c:pt idx="212">
                  <c:v>3.3703333333333334</c:v>
                </c:pt>
                <c:pt idx="213">
                  <c:v>3.4199999999999995</c:v>
                </c:pt>
                <c:pt idx="214">
                  <c:v>3.4576666666666669</c:v>
                </c:pt>
                <c:pt idx="215">
                  <c:v>3.7100000000000004</c:v>
                </c:pt>
                <c:pt idx="216">
                  <c:v>3.8440000000000007</c:v>
                </c:pt>
                <c:pt idx="217">
                  <c:v>3.8169999999999997</c:v>
                </c:pt>
                <c:pt idx="218">
                  <c:v>4.1240000000000006</c:v>
                </c:pt>
                <c:pt idx="219">
                  <c:v>4.2443333333333335</c:v>
                </c:pt>
                <c:pt idx="220">
                  <c:v>4.4233333333333329</c:v>
                </c:pt>
                <c:pt idx="221">
                  <c:v>4.6403333333333343</c:v>
                </c:pt>
                <c:pt idx="222">
                  <c:v>4.758</c:v>
                </c:pt>
                <c:pt idx="223">
                  <c:v>5.0106666666666664</c:v>
                </c:pt>
                <c:pt idx="224">
                  <c:v>5.1886666666666672</c:v>
                </c:pt>
                <c:pt idx="225">
                  <c:v>5.5176666666666678</c:v>
                </c:pt>
                <c:pt idx="226">
                  <c:v>5.6983333333333333</c:v>
                </c:pt>
                <c:pt idx="227">
                  <c:v>5.9936666666666669</c:v>
                </c:pt>
                <c:pt idx="228">
                  <c:v>6.2253333333333343</c:v>
                </c:pt>
                <c:pt idx="229">
                  <c:v>6.6096666666666666</c:v>
                </c:pt>
                <c:pt idx="230">
                  <c:v>6.8159999999999998</c:v>
                </c:pt>
                <c:pt idx="231">
                  <c:v>7.0813333333333333</c:v>
                </c:pt>
                <c:pt idx="232">
                  <c:v>7.6806666666666672</c:v>
                </c:pt>
                <c:pt idx="233">
                  <c:v>7.7643333333333331</c:v>
                </c:pt>
                <c:pt idx="234">
                  <c:v>8.173</c:v>
                </c:pt>
                <c:pt idx="235">
                  <c:v>8.5036666666666658</c:v>
                </c:pt>
                <c:pt idx="236">
                  <c:v>9.0506666666666682</c:v>
                </c:pt>
                <c:pt idx="237">
                  <c:v>9.3686666666666678</c:v>
                </c:pt>
                <c:pt idx="238">
                  <c:v>9.9533333333333331</c:v>
                </c:pt>
                <c:pt idx="239">
                  <c:v>10.490666666666668</c:v>
                </c:pt>
                <c:pt idx="240">
                  <c:v>10.872999999999999</c:v>
                </c:pt>
                <c:pt idx="241">
                  <c:v>11.604333333333335</c:v>
                </c:pt>
                <c:pt idx="242">
                  <c:v>12.112</c:v>
                </c:pt>
                <c:pt idx="243">
                  <c:v>12.846666666666666</c:v>
                </c:pt>
                <c:pt idx="244">
                  <c:v>13.420666666666667</c:v>
                </c:pt>
                <c:pt idx="245">
                  <c:v>14.268000000000001</c:v>
                </c:pt>
                <c:pt idx="246">
                  <c:v>15.026333333333332</c:v>
                </c:pt>
                <c:pt idx="247">
                  <c:v>16.062333333333331</c:v>
                </c:pt>
                <c:pt idx="248">
                  <c:v>16.53</c:v>
                </c:pt>
                <c:pt idx="249">
                  <c:v>16.986333333333334</c:v>
                </c:pt>
                <c:pt idx="250">
                  <c:v>17.971</c:v>
                </c:pt>
                <c:pt idx="251">
                  <c:v>18.784000000000002</c:v>
                </c:pt>
                <c:pt idx="252">
                  <c:v>19.478333333333328</c:v>
                </c:pt>
                <c:pt idx="253">
                  <c:v>20.031333333333333</c:v>
                </c:pt>
                <c:pt idx="254">
                  <c:v>20.965</c:v>
                </c:pt>
                <c:pt idx="255">
                  <c:v>21.269333333333336</c:v>
                </c:pt>
                <c:pt idx="256">
                  <c:v>21.39533333333333</c:v>
                </c:pt>
                <c:pt idx="257">
                  <c:v>21.257666666666665</c:v>
                </c:pt>
                <c:pt idx="258">
                  <c:v>21.011666666666667</c:v>
                </c:pt>
                <c:pt idx="259">
                  <c:v>21.352666666666664</c:v>
                </c:pt>
                <c:pt idx="260">
                  <c:v>21.211333333333332</c:v>
                </c:pt>
                <c:pt idx="261">
                  <c:v>21.853999999999999</c:v>
                </c:pt>
                <c:pt idx="262">
                  <c:v>21.929000000000002</c:v>
                </c:pt>
                <c:pt idx="263">
                  <c:v>21.984333333333336</c:v>
                </c:pt>
                <c:pt idx="264">
                  <c:v>22.292999999999996</c:v>
                </c:pt>
                <c:pt idx="265">
                  <c:v>22.824666666666669</c:v>
                </c:pt>
                <c:pt idx="266">
                  <c:v>23.021666666666665</c:v>
                </c:pt>
                <c:pt idx="267">
                  <c:v>23.311999999999998</c:v>
                </c:pt>
                <c:pt idx="268">
                  <c:v>23.499333333333336</c:v>
                </c:pt>
                <c:pt idx="269">
                  <c:v>23.673000000000002</c:v>
                </c:pt>
                <c:pt idx="270">
                  <c:v>24.188999999999997</c:v>
                </c:pt>
                <c:pt idx="271">
                  <c:v>24.614333333333335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0.10378021648336107</c:v>
                  </c:pt>
                  <c:pt idx="2">
                    <c:v>0.17722302333500586</c:v>
                  </c:pt>
                  <c:pt idx="3">
                    <c:v>0.15032076813711892</c:v>
                  </c:pt>
                  <c:pt idx="4">
                    <c:v>0.12339097751996837</c:v>
                  </c:pt>
                  <c:pt idx="5">
                    <c:v>0.14880524184315577</c:v>
                  </c:pt>
                  <c:pt idx="6">
                    <c:v>0.18182684070290614</c:v>
                  </c:pt>
                  <c:pt idx="7">
                    <c:v>0.18990611715617076</c:v>
                  </c:pt>
                  <c:pt idx="8">
                    <c:v>0.17782107111738302</c:v>
                  </c:pt>
                  <c:pt idx="9">
                    <c:v>0.15430273274745679</c:v>
                  </c:pt>
                  <c:pt idx="10">
                    <c:v>0.17782107111738216</c:v>
                  </c:pt>
                  <c:pt idx="11">
                    <c:v>0.1816847085842217</c:v>
                  </c:pt>
                  <c:pt idx="12">
                    <c:v>0.16349413852898018</c:v>
                  </c:pt>
                  <c:pt idx="13">
                    <c:v>0.17592896293674892</c:v>
                  </c:pt>
                  <c:pt idx="14">
                    <c:v>0.18508466531113088</c:v>
                  </c:pt>
                  <c:pt idx="15">
                    <c:v>0.13977481890526583</c:v>
                  </c:pt>
                  <c:pt idx="16">
                    <c:v>0.1780599150099014</c:v>
                  </c:pt>
                  <c:pt idx="17">
                    <c:v>0.19238589691901342</c:v>
                  </c:pt>
                  <c:pt idx="18">
                    <c:v>8.9857294268931354E-2</c:v>
                  </c:pt>
                  <c:pt idx="19">
                    <c:v>0.18092632017850013</c:v>
                  </c:pt>
                  <c:pt idx="20">
                    <c:v>0.18113254815189875</c:v>
                  </c:pt>
                  <c:pt idx="21">
                    <c:v>0.15881120867243639</c:v>
                  </c:pt>
                  <c:pt idx="22">
                    <c:v>8.3524447518875181E-2</c:v>
                  </c:pt>
                  <c:pt idx="23">
                    <c:v>0.11906860767361553</c:v>
                  </c:pt>
                  <c:pt idx="24">
                    <c:v>0.12340583454602179</c:v>
                  </c:pt>
                  <c:pt idx="25">
                    <c:v>8.7933687136008326E-2</c:v>
                  </c:pt>
                  <c:pt idx="26">
                    <c:v>0.10164808573373736</c:v>
                  </c:pt>
                  <c:pt idx="27">
                    <c:v>8.712251909428137E-2</c:v>
                  </c:pt>
                  <c:pt idx="28">
                    <c:v>5.6765599911683305E-2</c:v>
                  </c:pt>
                  <c:pt idx="29">
                    <c:v>0.17270302062596699</c:v>
                  </c:pt>
                  <c:pt idx="30">
                    <c:v>0.11562583333033016</c:v>
                  </c:pt>
                  <c:pt idx="31">
                    <c:v>8.0851716122789075E-2</c:v>
                  </c:pt>
                  <c:pt idx="32">
                    <c:v>0.20652360639888126</c:v>
                  </c:pt>
                  <c:pt idx="33">
                    <c:v>6.9356566620135576E-2</c:v>
                  </c:pt>
                  <c:pt idx="34">
                    <c:v>6.992376801441276E-2</c:v>
                  </c:pt>
                  <c:pt idx="35">
                    <c:v>2.7006172134038931E-2</c:v>
                  </c:pt>
                  <c:pt idx="36">
                    <c:v>0.13509996299037239</c:v>
                  </c:pt>
                  <c:pt idx="37">
                    <c:v>0.1525461678749537</c:v>
                  </c:pt>
                  <c:pt idx="38">
                    <c:v>0.1820778221896707</c:v>
                  </c:pt>
                  <c:pt idx="39">
                    <c:v>3.0315012782447841E-2</c:v>
                  </c:pt>
                  <c:pt idx="40">
                    <c:v>2.9194748386196415E-2</c:v>
                  </c:pt>
                  <c:pt idx="41">
                    <c:v>7.8678671400407837E-2</c:v>
                  </c:pt>
                  <c:pt idx="42">
                    <c:v>5.3724606404638393E-2</c:v>
                  </c:pt>
                  <c:pt idx="43">
                    <c:v>3.9281038682804643E-2</c:v>
                  </c:pt>
                  <c:pt idx="44">
                    <c:v>5.3329166503893556E-2</c:v>
                  </c:pt>
                  <c:pt idx="45">
                    <c:v>9.7387541982192558E-2</c:v>
                  </c:pt>
                  <c:pt idx="46">
                    <c:v>0.10553198567259153</c:v>
                  </c:pt>
                  <c:pt idx="47">
                    <c:v>5.2937069557478199E-2</c:v>
                  </c:pt>
                  <c:pt idx="48">
                    <c:v>9.4161209281387492E-2</c:v>
                  </c:pt>
                  <c:pt idx="49">
                    <c:v>3.0022213997861334E-2</c:v>
                  </c:pt>
                  <c:pt idx="50">
                    <c:v>9.0072193267400999E-2</c:v>
                  </c:pt>
                  <c:pt idx="51">
                    <c:v>0.12124768039018299</c:v>
                  </c:pt>
                  <c:pt idx="52">
                    <c:v>8.4878344313100929E-2</c:v>
                  </c:pt>
                  <c:pt idx="53">
                    <c:v>9.8571463077978747E-2</c:v>
                  </c:pt>
                  <c:pt idx="54">
                    <c:v>0.13150031685639907</c:v>
                  </c:pt>
                  <c:pt idx="55">
                    <c:v>0.17434544253674472</c:v>
                  </c:pt>
                  <c:pt idx="56">
                    <c:v>9.1831367190083626E-2</c:v>
                  </c:pt>
                  <c:pt idx="57">
                    <c:v>0.13567731325956298</c:v>
                  </c:pt>
                  <c:pt idx="58">
                    <c:v>6.6890457715082827E-2</c:v>
                  </c:pt>
                  <c:pt idx="59">
                    <c:v>7.9431312045900884E-2</c:v>
                  </c:pt>
                  <c:pt idx="60">
                    <c:v>9.152231057689271E-2</c:v>
                  </c:pt>
                  <c:pt idx="61">
                    <c:v>6.0621778264910949E-2</c:v>
                  </c:pt>
                  <c:pt idx="62">
                    <c:v>0.21888429211191304</c:v>
                  </c:pt>
                  <c:pt idx="63">
                    <c:v>0.10849116707517378</c:v>
                  </c:pt>
                  <c:pt idx="64">
                    <c:v>0.12266349633584284</c:v>
                  </c:pt>
                  <c:pt idx="65">
                    <c:v>0.16541160781517042</c:v>
                  </c:pt>
                  <c:pt idx="66">
                    <c:v>0.15668226872666005</c:v>
                  </c:pt>
                  <c:pt idx="67">
                    <c:v>0.22632130552233282</c:v>
                  </c:pt>
                  <c:pt idx="68">
                    <c:v>0.1323215779833353</c:v>
                  </c:pt>
                  <c:pt idx="69">
                    <c:v>9.9228692087185155E-2</c:v>
                  </c:pt>
                  <c:pt idx="70">
                    <c:v>0.17737061011715954</c:v>
                  </c:pt>
                  <c:pt idx="71">
                    <c:v>0.12056671735322838</c:v>
                  </c:pt>
                  <c:pt idx="72">
                    <c:v>0.11951150572225179</c:v>
                  </c:pt>
                  <c:pt idx="73">
                    <c:v>9.122134253196186E-2</c:v>
                  </c:pt>
                  <c:pt idx="74">
                    <c:v>6.0621778264910949E-2</c:v>
                  </c:pt>
                  <c:pt idx="75">
                    <c:v>0.17293447699441972</c:v>
                  </c:pt>
                  <c:pt idx="76">
                    <c:v>0.12078493283518468</c:v>
                  </c:pt>
                  <c:pt idx="77">
                    <c:v>9.9359616209672291E-2</c:v>
                  </c:pt>
                  <c:pt idx="78">
                    <c:v>0.13378091543016635</c:v>
                  </c:pt>
                  <c:pt idx="79">
                    <c:v>0.20388558883190677</c:v>
                  </c:pt>
                  <c:pt idx="80">
                    <c:v>0.107140095202496</c:v>
                  </c:pt>
                  <c:pt idx="81">
                    <c:v>7.9542441501377417E-2</c:v>
                  </c:pt>
                  <c:pt idx="82">
                    <c:v>0.11860157390748827</c:v>
                  </c:pt>
                  <c:pt idx="83">
                    <c:v>0.19874690773275785</c:v>
                  </c:pt>
                  <c:pt idx="84">
                    <c:v>0.20750261042534743</c:v>
                  </c:pt>
                  <c:pt idx="85">
                    <c:v>0.20788057468973145</c:v>
                  </c:pt>
                  <c:pt idx="86">
                    <c:v>0.17549643871030488</c:v>
                  </c:pt>
                  <c:pt idx="87">
                    <c:v>0.16039014932345508</c:v>
                  </c:pt>
                  <c:pt idx="88">
                    <c:v>0.1665663031148055</c:v>
                  </c:pt>
                  <c:pt idx="89">
                    <c:v>0.15865791292379169</c:v>
                  </c:pt>
                  <c:pt idx="90">
                    <c:v>0.12950804350824421</c:v>
                  </c:pt>
                  <c:pt idx="91">
                    <c:v>0.20526162167666251</c:v>
                  </c:pt>
                  <c:pt idx="92">
                    <c:v>0.16469466698510063</c:v>
                  </c:pt>
                  <c:pt idx="93">
                    <c:v>0.2040351276945549</c:v>
                  </c:pt>
                  <c:pt idx="94">
                    <c:v>0.16202777539668922</c:v>
                  </c:pt>
                  <c:pt idx="95">
                    <c:v>0.17672106080864625</c:v>
                  </c:pt>
                  <c:pt idx="96">
                    <c:v>0.13170168310744296</c:v>
                  </c:pt>
                  <c:pt idx="97">
                    <c:v>0.22081742081034569</c:v>
                  </c:pt>
                  <c:pt idx="98">
                    <c:v>0.24270214942050519</c:v>
                  </c:pt>
                  <c:pt idx="99">
                    <c:v>0.15341881675118374</c:v>
                  </c:pt>
                  <c:pt idx="100">
                    <c:v>0.26356087215922841</c:v>
                  </c:pt>
                  <c:pt idx="101">
                    <c:v>0.27300000000000052</c:v>
                  </c:pt>
                  <c:pt idx="102">
                    <c:v>0.10553198567259163</c:v>
                  </c:pt>
                  <c:pt idx="103">
                    <c:v>0.24453834055215087</c:v>
                  </c:pt>
                  <c:pt idx="104">
                    <c:v>0.26867328362405762</c:v>
                  </c:pt>
                  <c:pt idx="105">
                    <c:v>0.3404717315725338</c:v>
                  </c:pt>
                  <c:pt idx="106">
                    <c:v>0.23194036589893771</c:v>
                  </c:pt>
                  <c:pt idx="107">
                    <c:v>0.19585283590832497</c:v>
                  </c:pt>
                  <c:pt idx="108">
                    <c:v>0.29420457734938965</c:v>
                  </c:pt>
                  <c:pt idx="109">
                    <c:v>0.21136303681896051</c:v>
                  </c:pt>
                  <c:pt idx="110">
                    <c:v>0.23531751599346237</c:v>
                  </c:pt>
                  <c:pt idx="111">
                    <c:v>0.14214194783150219</c:v>
                  </c:pt>
                  <c:pt idx="112">
                    <c:v>0.12122843450830008</c:v>
                  </c:pt>
                  <c:pt idx="113">
                    <c:v>0.23440989740196599</c:v>
                  </c:pt>
                  <c:pt idx="114">
                    <c:v>0.42931224068269919</c:v>
                  </c:pt>
                  <c:pt idx="115">
                    <c:v>0.31085902485424666</c:v>
                  </c:pt>
                  <c:pt idx="116">
                    <c:v>0.48720324301055246</c:v>
                  </c:pt>
                  <c:pt idx="117">
                    <c:v>0.46293448060533771</c:v>
                  </c:pt>
                  <c:pt idx="118">
                    <c:v>0.41489436406552083</c:v>
                  </c:pt>
                  <c:pt idx="119">
                    <c:v>0.59776165818827787</c:v>
                  </c:pt>
                  <c:pt idx="120">
                    <c:v>0.31081988353385692</c:v>
                  </c:pt>
                  <c:pt idx="121">
                    <c:v>0.26746775506591447</c:v>
                  </c:pt>
                  <c:pt idx="122">
                    <c:v>0.49107263549635266</c:v>
                  </c:pt>
                  <c:pt idx="123">
                    <c:v>0.3414225143913821</c:v>
                  </c:pt>
                  <c:pt idx="124">
                    <c:v>0.36418447706256396</c:v>
                  </c:pt>
                  <c:pt idx="125">
                    <c:v>0.36625173492194252</c:v>
                  </c:pt>
                  <c:pt idx="126">
                    <c:v>0.49457961947496387</c:v>
                  </c:pt>
                  <c:pt idx="127">
                    <c:v>0.37765901728057927</c:v>
                  </c:pt>
                  <c:pt idx="128">
                    <c:v>0.46009672896033532</c:v>
                  </c:pt>
                  <c:pt idx="129">
                    <c:v>0.50151869356984125</c:v>
                  </c:pt>
                  <c:pt idx="130">
                    <c:v>0.4162887619589713</c:v>
                  </c:pt>
                  <c:pt idx="131">
                    <c:v>0.58811761862176259</c:v>
                  </c:pt>
                  <c:pt idx="132">
                    <c:v>0.52279664625295152</c:v>
                  </c:pt>
                  <c:pt idx="133">
                    <c:v>0.55642339993929135</c:v>
                  </c:pt>
                  <c:pt idx="134">
                    <c:v>0.47259320068461985</c:v>
                  </c:pt>
                  <c:pt idx="135">
                    <c:v>0.53523110273351382</c:v>
                  </c:pt>
                  <c:pt idx="136">
                    <c:v>0.47775830709679928</c:v>
                  </c:pt>
                  <c:pt idx="137">
                    <c:v>0.48658435376955328</c:v>
                  </c:pt>
                  <c:pt idx="138">
                    <c:v>0.55992886452953372</c:v>
                  </c:pt>
                  <c:pt idx="139">
                    <c:v>0.3381730326327031</c:v>
                  </c:pt>
                  <c:pt idx="140">
                    <c:v>0.52876302190426783</c:v>
                  </c:pt>
                  <c:pt idx="141">
                    <c:v>0.53692581734661782</c:v>
                  </c:pt>
                  <c:pt idx="142">
                    <c:v>0.59212273502487045</c:v>
                  </c:pt>
                  <c:pt idx="143">
                    <c:v>0.51589663047294054</c:v>
                  </c:pt>
                  <c:pt idx="144">
                    <c:v>0.59421572962463187</c:v>
                  </c:pt>
                  <c:pt idx="145">
                    <c:v>0.47466233612256759</c:v>
                  </c:pt>
                  <c:pt idx="146">
                    <c:v>0.49461196912327199</c:v>
                  </c:pt>
                  <c:pt idx="147">
                    <c:v>0.53838678785175709</c:v>
                  </c:pt>
                  <c:pt idx="148">
                    <c:v>0.50744884799685352</c:v>
                  </c:pt>
                  <c:pt idx="149">
                    <c:v>0.50386903060219945</c:v>
                  </c:pt>
                  <c:pt idx="150">
                    <c:v>0.49521746065070527</c:v>
                  </c:pt>
                  <c:pt idx="151">
                    <c:v>0.45531637352504745</c:v>
                  </c:pt>
                  <c:pt idx="152">
                    <c:v>0.50938819512561606</c:v>
                  </c:pt>
                  <c:pt idx="153">
                    <c:v>0.48948578460802422</c:v>
                  </c:pt>
                  <c:pt idx="154">
                    <c:v>0.49525851835177992</c:v>
                  </c:pt>
                  <c:pt idx="155">
                    <c:v>0.53010187700101519</c:v>
                  </c:pt>
                  <c:pt idx="156">
                    <c:v>0.56550361036277386</c:v>
                  </c:pt>
                  <c:pt idx="157">
                    <c:v>0.55315941041740757</c:v>
                  </c:pt>
                  <c:pt idx="158">
                    <c:v>0.51323321534496757</c:v>
                  </c:pt>
                  <c:pt idx="159">
                    <c:v>0.52643359821855384</c:v>
                  </c:pt>
                  <c:pt idx="160">
                    <c:v>0.57700722121420045</c:v>
                  </c:pt>
                  <c:pt idx="161">
                    <c:v>0.57848681921025602</c:v>
                  </c:pt>
                  <c:pt idx="162">
                    <c:v>0.55161490190168017</c:v>
                  </c:pt>
                  <c:pt idx="163">
                    <c:v>0.56550361036277463</c:v>
                  </c:pt>
                  <c:pt idx="164">
                    <c:v>0.64671193999595655</c:v>
                  </c:pt>
                  <c:pt idx="165">
                    <c:v>0.6452025521751541</c:v>
                  </c:pt>
                  <c:pt idx="166">
                    <c:v>0.63676238372986038</c:v>
                  </c:pt>
                  <c:pt idx="167">
                    <c:v>0.72547180050869908</c:v>
                  </c:pt>
                  <c:pt idx="168">
                    <c:v>0.69768068149643747</c:v>
                  </c:pt>
                  <c:pt idx="169">
                    <c:v>0.85550043834003886</c:v>
                  </c:pt>
                  <c:pt idx="170">
                    <c:v>0.71154269021612493</c:v>
                  </c:pt>
                  <c:pt idx="171">
                    <c:v>0.89677552003460326</c:v>
                  </c:pt>
                  <c:pt idx="172">
                    <c:v>0.81780274720334212</c:v>
                  </c:pt>
                  <c:pt idx="173">
                    <c:v>0.82040173086116741</c:v>
                  </c:pt>
                  <c:pt idx="174">
                    <c:v>0.83413088501345733</c:v>
                  </c:pt>
                  <c:pt idx="175">
                    <c:v>0.82802918628109623</c:v>
                  </c:pt>
                  <c:pt idx="176">
                    <c:v>0.91560380805965058</c:v>
                  </c:pt>
                  <c:pt idx="177">
                    <c:v>0.97525996534257442</c:v>
                  </c:pt>
                  <c:pt idx="178">
                    <c:v>0.97570641076094256</c:v>
                  </c:pt>
                  <c:pt idx="179">
                    <c:v>1.1078674710150731</c:v>
                  </c:pt>
                  <c:pt idx="180">
                    <c:v>1.0852213291920381</c:v>
                  </c:pt>
                  <c:pt idx="181">
                    <c:v>1.054607667966307</c:v>
                  </c:pt>
                  <c:pt idx="182">
                    <c:v>1.1802848526238632</c:v>
                  </c:pt>
                  <c:pt idx="183">
                    <c:v>1.2417020576611775</c:v>
                  </c:pt>
                  <c:pt idx="184">
                    <c:v>1.2802878582568842</c:v>
                  </c:pt>
                  <c:pt idx="185">
                    <c:v>1.4453997140353021</c:v>
                  </c:pt>
                  <c:pt idx="186">
                    <c:v>1.379856635065154</c:v>
                  </c:pt>
                  <c:pt idx="187">
                    <c:v>1.5349947882647685</c:v>
                  </c:pt>
                  <c:pt idx="188">
                    <c:v>1.4681608676617612</c:v>
                  </c:pt>
                  <c:pt idx="189">
                    <c:v>1.6077339124784709</c:v>
                  </c:pt>
                  <c:pt idx="190">
                    <c:v>1.7929670939534832</c:v>
                  </c:pt>
                  <c:pt idx="191">
                    <c:v>1.9070637115733708</c:v>
                  </c:pt>
                  <c:pt idx="192">
                    <c:v>1.9468395756541761</c:v>
                  </c:pt>
                  <c:pt idx="193">
                    <c:v>2.1596667181149352</c:v>
                  </c:pt>
                  <c:pt idx="194">
                    <c:v>2.3746486757693939</c:v>
                  </c:pt>
                  <c:pt idx="195">
                    <c:v>2.3269777251476511</c:v>
                  </c:pt>
                  <c:pt idx="196">
                    <c:v>2.517756210067474</c:v>
                  </c:pt>
                  <c:pt idx="197">
                    <c:v>2.6455260976473722</c:v>
                  </c:pt>
                  <c:pt idx="198">
                    <c:v>2.7322860391986779</c:v>
                  </c:pt>
                  <c:pt idx="199">
                    <c:v>2.8925834473701881</c:v>
                  </c:pt>
                  <c:pt idx="200">
                    <c:v>3.2011654648476591</c:v>
                  </c:pt>
                  <c:pt idx="201">
                    <c:v>3.3034833635623673</c:v>
                  </c:pt>
                  <c:pt idx="202">
                    <c:v>3.4604213616263557</c:v>
                  </c:pt>
                  <c:pt idx="203">
                    <c:v>3.7615919945328131</c:v>
                  </c:pt>
                  <c:pt idx="204">
                    <c:v>3.870432663152791</c:v>
                  </c:pt>
                  <c:pt idx="205">
                    <c:v>4.2139782075057433</c:v>
                  </c:pt>
                  <c:pt idx="206">
                    <c:v>4.380993494631098</c:v>
                  </c:pt>
                  <c:pt idx="207">
                    <c:v>4.7525120024396905</c:v>
                  </c:pt>
                  <c:pt idx="208">
                    <c:v>4.9535662910674771</c:v>
                  </c:pt>
                  <c:pt idx="209">
                    <c:v>5.0069634510349665</c:v>
                  </c:pt>
                  <c:pt idx="210">
                    <c:v>5.4927045250950846</c:v>
                  </c:pt>
                  <c:pt idx="211">
                    <c:v>5.7453335267270011</c:v>
                  </c:pt>
                  <c:pt idx="212">
                    <c:v>6.2303031226417858</c:v>
                  </c:pt>
                  <c:pt idx="213">
                    <c:v>6.4837380422099091</c:v>
                  </c:pt>
                  <c:pt idx="214">
                    <c:v>6.7900959001573273</c:v>
                  </c:pt>
                  <c:pt idx="215">
                    <c:v>7.190002943902968</c:v>
                  </c:pt>
                  <c:pt idx="216">
                    <c:v>7.465169812759342</c:v>
                  </c:pt>
                  <c:pt idx="217">
                    <c:v>8.0640636778239791</c:v>
                  </c:pt>
                  <c:pt idx="218">
                    <c:v>8.3608761701949241</c:v>
                  </c:pt>
                  <c:pt idx="219">
                    <c:v>8.8654707150833225</c:v>
                  </c:pt>
                  <c:pt idx="220">
                    <c:v>9.5428030997186575</c:v>
                  </c:pt>
                  <c:pt idx="221">
                    <c:v>9.9558325786110604</c:v>
                  </c:pt>
                  <c:pt idx="222">
                    <c:v>10.688866840471599</c:v>
                  </c:pt>
                  <c:pt idx="223">
                    <c:v>11.180258017296975</c:v>
                  </c:pt>
                  <c:pt idx="224">
                    <c:v>11.567431564526325</c:v>
                  </c:pt>
                  <c:pt idx="225">
                    <c:v>12.047926170092509</c:v>
                  </c:pt>
                  <c:pt idx="226">
                    <c:v>12.947601566828244</c:v>
                  </c:pt>
                  <c:pt idx="227">
                    <c:v>13.192342829586165</c:v>
                  </c:pt>
                  <c:pt idx="228">
                    <c:v>13.854598310067793</c:v>
                  </c:pt>
                  <c:pt idx="229">
                    <c:v>14.125482021273937</c:v>
                  </c:pt>
                  <c:pt idx="230">
                    <c:v>13.798800974480836</c:v>
                  </c:pt>
                  <c:pt idx="231">
                    <c:v>14.163477550846521</c:v>
                  </c:pt>
                  <c:pt idx="232">
                    <c:v>14.681048883963751</c:v>
                  </c:pt>
                  <c:pt idx="233">
                    <c:v>14.885578300265438</c:v>
                  </c:pt>
                  <c:pt idx="234">
                    <c:v>14.933360952355411</c:v>
                  </c:pt>
                  <c:pt idx="235">
                    <c:v>15.175195023458507</c:v>
                  </c:pt>
                  <c:pt idx="236">
                    <c:v>14.756714708904553</c:v>
                  </c:pt>
                  <c:pt idx="237">
                    <c:v>15.247885241348499</c:v>
                  </c:pt>
                  <c:pt idx="238">
                    <c:v>14.948456743088897</c:v>
                  </c:pt>
                  <c:pt idx="239">
                    <c:v>14.835739190661624</c:v>
                  </c:pt>
                  <c:pt idx="240">
                    <c:v>15.057511392435782</c:v>
                  </c:pt>
                  <c:pt idx="241">
                    <c:v>14.612698222208429</c:v>
                  </c:pt>
                  <c:pt idx="242">
                    <c:v>14.845149724180397</c:v>
                  </c:pt>
                  <c:pt idx="243">
                    <c:v>14.777912245419959</c:v>
                  </c:pt>
                  <c:pt idx="244">
                    <c:v>14.669944183034005</c:v>
                  </c:pt>
                  <c:pt idx="245">
                    <c:v>14.499967482722159</c:v>
                  </c:pt>
                  <c:pt idx="246">
                    <c:v>14.783793423881438</c:v>
                  </c:pt>
                  <c:pt idx="247">
                    <c:v>14.460560812084708</c:v>
                  </c:pt>
                  <c:pt idx="248">
                    <c:v>14.902392168149831</c:v>
                  </c:pt>
                  <c:pt idx="249">
                    <c:v>14.497529939039035</c:v>
                  </c:pt>
                  <c:pt idx="250">
                    <c:v>14.314214694957361</c:v>
                  </c:pt>
                  <c:pt idx="251">
                    <c:v>14.640927099515709</c:v>
                  </c:pt>
                  <c:pt idx="252">
                    <c:v>14.432512336157323</c:v>
                  </c:pt>
                  <c:pt idx="253">
                    <c:v>14.045511774228808</c:v>
                  </c:pt>
                  <c:pt idx="254">
                    <c:v>14.063004171702907</c:v>
                  </c:pt>
                  <c:pt idx="255">
                    <c:v>13.954981703081279</c:v>
                  </c:pt>
                  <c:pt idx="256">
                    <c:v>13.973832914892512</c:v>
                  </c:pt>
                  <c:pt idx="257">
                    <c:v>13.594357616305384</c:v>
                  </c:pt>
                  <c:pt idx="258">
                    <c:v>13.758530335758975</c:v>
                  </c:pt>
                  <c:pt idx="259">
                    <c:v>13.610843667213773</c:v>
                  </c:pt>
                  <c:pt idx="260">
                    <c:v>13.414978953890811</c:v>
                  </c:pt>
                  <c:pt idx="261">
                    <c:v>13.339529426982542</c:v>
                  </c:pt>
                  <c:pt idx="262">
                    <c:v>13.259567753135844</c:v>
                  </c:pt>
                  <c:pt idx="263">
                    <c:v>12.571470173903025</c:v>
                  </c:pt>
                  <c:pt idx="264">
                    <c:v>12.791347948255234</c:v>
                  </c:pt>
                  <c:pt idx="265">
                    <c:v>12.624191538470887</c:v>
                  </c:pt>
                  <c:pt idx="266">
                    <c:v>12.604654590004971</c:v>
                  </c:pt>
                  <c:pt idx="267">
                    <c:v>12.130095314272401</c:v>
                  </c:pt>
                  <c:pt idx="268">
                    <c:v>12.377785114200902</c:v>
                  </c:pt>
                  <c:pt idx="269">
                    <c:v>11.603754320621121</c:v>
                  </c:pt>
                  <c:pt idx="270">
                    <c:v>11.865647517097408</c:v>
                  </c:pt>
                  <c:pt idx="271">
                    <c:v>11.066556284590071</c:v>
                  </c:pt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0.10378021648336107</c:v>
                  </c:pt>
                  <c:pt idx="2">
                    <c:v>0.17722302333500586</c:v>
                  </c:pt>
                  <c:pt idx="3">
                    <c:v>0.15032076813711892</c:v>
                  </c:pt>
                  <c:pt idx="4">
                    <c:v>0.12339097751996837</c:v>
                  </c:pt>
                  <c:pt idx="5">
                    <c:v>0.14880524184315577</c:v>
                  </c:pt>
                  <c:pt idx="6">
                    <c:v>0.18182684070290614</c:v>
                  </c:pt>
                  <c:pt idx="7">
                    <c:v>0.18990611715617076</c:v>
                  </c:pt>
                  <c:pt idx="8">
                    <c:v>0.17782107111738302</c:v>
                  </c:pt>
                  <c:pt idx="9">
                    <c:v>0.15430273274745679</c:v>
                  </c:pt>
                  <c:pt idx="10">
                    <c:v>0.17782107111738216</c:v>
                  </c:pt>
                  <c:pt idx="11">
                    <c:v>0.1816847085842217</c:v>
                  </c:pt>
                  <c:pt idx="12">
                    <c:v>0.16349413852898018</c:v>
                  </c:pt>
                  <c:pt idx="13">
                    <c:v>0.17592896293674892</c:v>
                  </c:pt>
                  <c:pt idx="14">
                    <c:v>0.18508466531113088</c:v>
                  </c:pt>
                  <c:pt idx="15">
                    <c:v>0.13977481890526583</c:v>
                  </c:pt>
                  <c:pt idx="16">
                    <c:v>0.1780599150099014</c:v>
                  </c:pt>
                  <c:pt idx="17">
                    <c:v>0.19238589691901342</c:v>
                  </c:pt>
                  <c:pt idx="18">
                    <c:v>8.9857294268931354E-2</c:v>
                  </c:pt>
                  <c:pt idx="19">
                    <c:v>0.18092632017850013</c:v>
                  </c:pt>
                  <c:pt idx="20">
                    <c:v>0.18113254815189875</c:v>
                  </c:pt>
                  <c:pt idx="21">
                    <c:v>0.15881120867243639</c:v>
                  </c:pt>
                  <c:pt idx="22">
                    <c:v>8.3524447518875181E-2</c:v>
                  </c:pt>
                  <c:pt idx="23">
                    <c:v>0.11906860767361553</c:v>
                  </c:pt>
                  <c:pt idx="24">
                    <c:v>0.12340583454602179</c:v>
                  </c:pt>
                  <c:pt idx="25">
                    <c:v>8.7933687136008326E-2</c:v>
                  </c:pt>
                  <c:pt idx="26">
                    <c:v>0.10164808573373736</c:v>
                  </c:pt>
                  <c:pt idx="27">
                    <c:v>8.712251909428137E-2</c:v>
                  </c:pt>
                  <c:pt idx="28">
                    <c:v>5.6765599911683305E-2</c:v>
                  </c:pt>
                  <c:pt idx="29">
                    <c:v>0.17270302062596699</c:v>
                  </c:pt>
                  <c:pt idx="30">
                    <c:v>0.11562583333033016</c:v>
                  </c:pt>
                  <c:pt idx="31">
                    <c:v>8.0851716122789075E-2</c:v>
                  </c:pt>
                  <c:pt idx="32">
                    <c:v>0.20652360639888126</c:v>
                  </c:pt>
                  <c:pt idx="33">
                    <c:v>6.9356566620135576E-2</c:v>
                  </c:pt>
                  <c:pt idx="34">
                    <c:v>6.992376801441276E-2</c:v>
                  </c:pt>
                  <c:pt idx="35">
                    <c:v>2.7006172134038931E-2</c:v>
                  </c:pt>
                  <c:pt idx="36">
                    <c:v>0.13509996299037239</c:v>
                  </c:pt>
                  <c:pt idx="37">
                    <c:v>0.1525461678749537</c:v>
                  </c:pt>
                  <c:pt idx="38">
                    <c:v>0.1820778221896707</c:v>
                  </c:pt>
                  <c:pt idx="39">
                    <c:v>3.0315012782447841E-2</c:v>
                  </c:pt>
                  <c:pt idx="40">
                    <c:v>2.9194748386196415E-2</c:v>
                  </c:pt>
                  <c:pt idx="41">
                    <c:v>7.8678671400407837E-2</c:v>
                  </c:pt>
                  <c:pt idx="42">
                    <c:v>5.3724606404638393E-2</c:v>
                  </c:pt>
                  <c:pt idx="43">
                    <c:v>3.9281038682804643E-2</c:v>
                  </c:pt>
                  <c:pt idx="44">
                    <c:v>5.3329166503893556E-2</c:v>
                  </c:pt>
                  <c:pt idx="45">
                    <c:v>9.7387541982192558E-2</c:v>
                  </c:pt>
                  <c:pt idx="46">
                    <c:v>0.10553198567259153</c:v>
                  </c:pt>
                  <c:pt idx="47">
                    <c:v>5.2937069557478199E-2</c:v>
                  </c:pt>
                  <c:pt idx="48">
                    <c:v>9.4161209281387492E-2</c:v>
                  </c:pt>
                  <c:pt idx="49">
                    <c:v>3.0022213997861334E-2</c:v>
                  </c:pt>
                  <c:pt idx="50">
                    <c:v>9.0072193267400999E-2</c:v>
                  </c:pt>
                  <c:pt idx="51">
                    <c:v>0.12124768039018299</c:v>
                  </c:pt>
                  <c:pt idx="52">
                    <c:v>8.4878344313100929E-2</c:v>
                  </c:pt>
                  <c:pt idx="53">
                    <c:v>9.8571463077978747E-2</c:v>
                  </c:pt>
                  <c:pt idx="54">
                    <c:v>0.13150031685639907</c:v>
                  </c:pt>
                  <c:pt idx="55">
                    <c:v>0.17434544253674472</c:v>
                  </c:pt>
                  <c:pt idx="56">
                    <c:v>9.1831367190083626E-2</c:v>
                  </c:pt>
                  <c:pt idx="57">
                    <c:v>0.13567731325956298</c:v>
                  </c:pt>
                  <c:pt idx="58">
                    <c:v>6.6890457715082827E-2</c:v>
                  </c:pt>
                  <c:pt idx="59">
                    <c:v>7.9431312045900884E-2</c:v>
                  </c:pt>
                  <c:pt idx="60">
                    <c:v>9.152231057689271E-2</c:v>
                  </c:pt>
                  <c:pt idx="61">
                    <c:v>6.0621778264910949E-2</c:v>
                  </c:pt>
                  <c:pt idx="62">
                    <c:v>0.21888429211191304</c:v>
                  </c:pt>
                  <c:pt idx="63">
                    <c:v>0.10849116707517378</c:v>
                  </c:pt>
                  <c:pt idx="64">
                    <c:v>0.12266349633584284</c:v>
                  </c:pt>
                  <c:pt idx="65">
                    <c:v>0.16541160781517042</c:v>
                  </c:pt>
                  <c:pt idx="66">
                    <c:v>0.15668226872666005</c:v>
                  </c:pt>
                  <c:pt idx="67">
                    <c:v>0.22632130552233282</c:v>
                  </c:pt>
                  <c:pt idx="68">
                    <c:v>0.1323215779833353</c:v>
                  </c:pt>
                  <c:pt idx="69">
                    <c:v>9.9228692087185155E-2</c:v>
                  </c:pt>
                  <c:pt idx="70">
                    <c:v>0.17737061011715954</c:v>
                  </c:pt>
                  <c:pt idx="71">
                    <c:v>0.12056671735322838</c:v>
                  </c:pt>
                  <c:pt idx="72">
                    <c:v>0.11951150572225179</c:v>
                  </c:pt>
                  <c:pt idx="73">
                    <c:v>9.122134253196186E-2</c:v>
                  </c:pt>
                  <c:pt idx="74">
                    <c:v>6.0621778264910949E-2</c:v>
                  </c:pt>
                  <c:pt idx="75">
                    <c:v>0.17293447699441972</c:v>
                  </c:pt>
                  <c:pt idx="76">
                    <c:v>0.12078493283518468</c:v>
                  </c:pt>
                  <c:pt idx="77">
                    <c:v>9.9359616209672291E-2</c:v>
                  </c:pt>
                  <c:pt idx="78">
                    <c:v>0.13378091543016635</c:v>
                  </c:pt>
                  <c:pt idx="79">
                    <c:v>0.20388558883190677</c:v>
                  </c:pt>
                  <c:pt idx="80">
                    <c:v>0.107140095202496</c:v>
                  </c:pt>
                  <c:pt idx="81">
                    <c:v>7.9542441501377417E-2</c:v>
                  </c:pt>
                  <c:pt idx="82">
                    <c:v>0.11860157390748827</c:v>
                  </c:pt>
                  <c:pt idx="83">
                    <c:v>0.19874690773275785</c:v>
                  </c:pt>
                  <c:pt idx="84">
                    <c:v>0.20750261042534743</c:v>
                  </c:pt>
                  <c:pt idx="85">
                    <c:v>0.20788057468973145</c:v>
                  </c:pt>
                  <c:pt idx="86">
                    <c:v>0.17549643871030488</c:v>
                  </c:pt>
                  <c:pt idx="87">
                    <c:v>0.16039014932345508</c:v>
                  </c:pt>
                  <c:pt idx="88">
                    <c:v>0.1665663031148055</c:v>
                  </c:pt>
                  <c:pt idx="89">
                    <c:v>0.15865791292379169</c:v>
                  </c:pt>
                  <c:pt idx="90">
                    <c:v>0.12950804350824421</c:v>
                  </c:pt>
                  <c:pt idx="91">
                    <c:v>0.20526162167666251</c:v>
                  </c:pt>
                  <c:pt idx="92">
                    <c:v>0.16469466698510063</c:v>
                  </c:pt>
                  <c:pt idx="93">
                    <c:v>0.2040351276945549</c:v>
                  </c:pt>
                  <c:pt idx="94">
                    <c:v>0.16202777539668922</c:v>
                  </c:pt>
                  <c:pt idx="95">
                    <c:v>0.17672106080864625</c:v>
                  </c:pt>
                  <c:pt idx="96">
                    <c:v>0.13170168310744296</c:v>
                  </c:pt>
                  <c:pt idx="97">
                    <c:v>0.22081742081034569</c:v>
                  </c:pt>
                  <c:pt idx="98">
                    <c:v>0.24270214942050519</c:v>
                  </c:pt>
                  <c:pt idx="99">
                    <c:v>0.15341881675118374</c:v>
                  </c:pt>
                  <c:pt idx="100">
                    <c:v>0.26356087215922841</c:v>
                  </c:pt>
                  <c:pt idx="101">
                    <c:v>0.27300000000000052</c:v>
                  </c:pt>
                  <c:pt idx="102">
                    <c:v>0.10553198567259163</c:v>
                  </c:pt>
                  <c:pt idx="103">
                    <c:v>0.24453834055215087</c:v>
                  </c:pt>
                  <c:pt idx="104">
                    <c:v>0.26867328362405762</c:v>
                  </c:pt>
                  <c:pt idx="105">
                    <c:v>0.3404717315725338</c:v>
                  </c:pt>
                  <c:pt idx="106">
                    <c:v>0.23194036589893771</c:v>
                  </c:pt>
                  <c:pt idx="107">
                    <c:v>0.19585283590832497</c:v>
                  </c:pt>
                  <c:pt idx="108">
                    <c:v>0.29420457734938965</c:v>
                  </c:pt>
                  <c:pt idx="109">
                    <c:v>0.21136303681896051</c:v>
                  </c:pt>
                  <c:pt idx="110">
                    <c:v>0.23531751599346237</c:v>
                  </c:pt>
                  <c:pt idx="111">
                    <c:v>0.14214194783150219</c:v>
                  </c:pt>
                  <c:pt idx="112">
                    <c:v>0.12122843450830008</c:v>
                  </c:pt>
                  <c:pt idx="113">
                    <c:v>0.23440989740196599</c:v>
                  </c:pt>
                  <c:pt idx="114">
                    <c:v>0.42931224068269919</c:v>
                  </c:pt>
                  <c:pt idx="115">
                    <c:v>0.31085902485424666</c:v>
                  </c:pt>
                  <c:pt idx="116">
                    <c:v>0.48720324301055246</c:v>
                  </c:pt>
                  <c:pt idx="117">
                    <c:v>0.46293448060533771</c:v>
                  </c:pt>
                  <c:pt idx="118">
                    <c:v>0.41489436406552083</c:v>
                  </c:pt>
                  <c:pt idx="119">
                    <c:v>0.59776165818827787</c:v>
                  </c:pt>
                  <c:pt idx="120">
                    <c:v>0.31081988353385692</c:v>
                  </c:pt>
                  <c:pt idx="121">
                    <c:v>0.26746775506591447</c:v>
                  </c:pt>
                  <c:pt idx="122">
                    <c:v>0.49107263549635266</c:v>
                  </c:pt>
                  <c:pt idx="123">
                    <c:v>0.3414225143913821</c:v>
                  </c:pt>
                  <c:pt idx="124">
                    <c:v>0.36418447706256396</c:v>
                  </c:pt>
                  <c:pt idx="125">
                    <c:v>0.36625173492194252</c:v>
                  </c:pt>
                  <c:pt idx="126">
                    <c:v>0.49457961947496387</c:v>
                  </c:pt>
                  <c:pt idx="127">
                    <c:v>0.37765901728057927</c:v>
                  </c:pt>
                  <c:pt idx="128">
                    <c:v>0.46009672896033532</c:v>
                  </c:pt>
                  <c:pt idx="129">
                    <c:v>0.50151869356984125</c:v>
                  </c:pt>
                  <c:pt idx="130">
                    <c:v>0.4162887619589713</c:v>
                  </c:pt>
                  <c:pt idx="131">
                    <c:v>0.58811761862176259</c:v>
                  </c:pt>
                  <c:pt idx="132">
                    <c:v>0.52279664625295152</c:v>
                  </c:pt>
                  <c:pt idx="133">
                    <c:v>0.55642339993929135</c:v>
                  </c:pt>
                  <c:pt idx="134">
                    <c:v>0.47259320068461985</c:v>
                  </c:pt>
                  <c:pt idx="135">
                    <c:v>0.53523110273351382</c:v>
                  </c:pt>
                  <c:pt idx="136">
                    <c:v>0.47775830709679928</c:v>
                  </c:pt>
                  <c:pt idx="137">
                    <c:v>0.48658435376955328</c:v>
                  </c:pt>
                  <c:pt idx="138">
                    <c:v>0.55992886452953372</c:v>
                  </c:pt>
                  <c:pt idx="139">
                    <c:v>0.3381730326327031</c:v>
                  </c:pt>
                  <c:pt idx="140">
                    <c:v>0.52876302190426783</c:v>
                  </c:pt>
                  <c:pt idx="141">
                    <c:v>0.53692581734661782</c:v>
                  </c:pt>
                  <c:pt idx="142">
                    <c:v>0.59212273502487045</c:v>
                  </c:pt>
                  <c:pt idx="143">
                    <c:v>0.51589663047294054</c:v>
                  </c:pt>
                  <c:pt idx="144">
                    <c:v>0.59421572962463187</c:v>
                  </c:pt>
                  <c:pt idx="145">
                    <c:v>0.47466233612256759</c:v>
                  </c:pt>
                  <c:pt idx="146">
                    <c:v>0.49461196912327199</c:v>
                  </c:pt>
                  <c:pt idx="147">
                    <c:v>0.53838678785175709</c:v>
                  </c:pt>
                  <c:pt idx="148">
                    <c:v>0.50744884799685352</c:v>
                  </c:pt>
                  <c:pt idx="149">
                    <c:v>0.50386903060219945</c:v>
                  </c:pt>
                  <c:pt idx="150">
                    <c:v>0.49521746065070527</c:v>
                  </c:pt>
                  <c:pt idx="151">
                    <c:v>0.45531637352504745</c:v>
                  </c:pt>
                  <c:pt idx="152">
                    <c:v>0.50938819512561606</c:v>
                  </c:pt>
                  <c:pt idx="153">
                    <c:v>0.48948578460802422</c:v>
                  </c:pt>
                  <c:pt idx="154">
                    <c:v>0.49525851835177992</c:v>
                  </c:pt>
                  <c:pt idx="155">
                    <c:v>0.53010187700101519</c:v>
                  </c:pt>
                  <c:pt idx="156">
                    <c:v>0.56550361036277386</c:v>
                  </c:pt>
                  <c:pt idx="157">
                    <c:v>0.55315941041740757</c:v>
                  </c:pt>
                  <c:pt idx="158">
                    <c:v>0.51323321534496757</c:v>
                  </c:pt>
                  <c:pt idx="159">
                    <c:v>0.52643359821855384</c:v>
                  </c:pt>
                  <c:pt idx="160">
                    <c:v>0.57700722121420045</c:v>
                  </c:pt>
                  <c:pt idx="161">
                    <c:v>0.57848681921025602</c:v>
                  </c:pt>
                  <c:pt idx="162">
                    <c:v>0.55161490190168017</c:v>
                  </c:pt>
                  <c:pt idx="163">
                    <c:v>0.56550361036277463</c:v>
                  </c:pt>
                  <c:pt idx="164">
                    <c:v>0.64671193999595655</c:v>
                  </c:pt>
                  <c:pt idx="165">
                    <c:v>0.6452025521751541</c:v>
                  </c:pt>
                  <c:pt idx="166">
                    <c:v>0.63676238372986038</c:v>
                  </c:pt>
                  <c:pt idx="167">
                    <c:v>0.72547180050869908</c:v>
                  </c:pt>
                  <c:pt idx="168">
                    <c:v>0.69768068149643747</c:v>
                  </c:pt>
                  <c:pt idx="169">
                    <c:v>0.85550043834003886</c:v>
                  </c:pt>
                  <c:pt idx="170">
                    <c:v>0.71154269021612493</c:v>
                  </c:pt>
                  <c:pt idx="171">
                    <c:v>0.89677552003460326</c:v>
                  </c:pt>
                  <c:pt idx="172">
                    <c:v>0.81780274720334212</c:v>
                  </c:pt>
                  <c:pt idx="173">
                    <c:v>0.82040173086116741</c:v>
                  </c:pt>
                  <c:pt idx="174">
                    <c:v>0.83413088501345733</c:v>
                  </c:pt>
                  <c:pt idx="175">
                    <c:v>0.82802918628109623</c:v>
                  </c:pt>
                  <c:pt idx="176">
                    <c:v>0.91560380805965058</c:v>
                  </c:pt>
                  <c:pt idx="177">
                    <c:v>0.97525996534257442</c:v>
                  </c:pt>
                  <c:pt idx="178">
                    <c:v>0.97570641076094256</c:v>
                  </c:pt>
                  <c:pt idx="179">
                    <c:v>1.1078674710150731</c:v>
                  </c:pt>
                  <c:pt idx="180">
                    <c:v>1.0852213291920381</c:v>
                  </c:pt>
                  <c:pt idx="181">
                    <c:v>1.054607667966307</c:v>
                  </c:pt>
                  <c:pt idx="182">
                    <c:v>1.1802848526238632</c:v>
                  </c:pt>
                  <c:pt idx="183">
                    <c:v>1.2417020576611775</c:v>
                  </c:pt>
                  <c:pt idx="184">
                    <c:v>1.2802878582568842</c:v>
                  </c:pt>
                  <c:pt idx="185">
                    <c:v>1.4453997140353021</c:v>
                  </c:pt>
                  <c:pt idx="186">
                    <c:v>1.379856635065154</c:v>
                  </c:pt>
                  <c:pt idx="187">
                    <c:v>1.5349947882647685</c:v>
                  </c:pt>
                  <c:pt idx="188">
                    <c:v>1.4681608676617612</c:v>
                  </c:pt>
                  <c:pt idx="189">
                    <c:v>1.6077339124784709</c:v>
                  </c:pt>
                  <c:pt idx="190">
                    <c:v>1.7929670939534832</c:v>
                  </c:pt>
                  <c:pt idx="191">
                    <c:v>1.9070637115733708</c:v>
                  </c:pt>
                  <c:pt idx="192">
                    <c:v>1.9468395756541761</c:v>
                  </c:pt>
                  <c:pt idx="193">
                    <c:v>2.1596667181149352</c:v>
                  </c:pt>
                  <c:pt idx="194">
                    <c:v>2.3746486757693939</c:v>
                  </c:pt>
                  <c:pt idx="195">
                    <c:v>2.3269777251476511</c:v>
                  </c:pt>
                  <c:pt idx="196">
                    <c:v>2.517756210067474</c:v>
                  </c:pt>
                  <c:pt idx="197">
                    <c:v>2.6455260976473722</c:v>
                  </c:pt>
                  <c:pt idx="198">
                    <c:v>2.7322860391986779</c:v>
                  </c:pt>
                  <c:pt idx="199">
                    <c:v>2.8925834473701881</c:v>
                  </c:pt>
                  <c:pt idx="200">
                    <c:v>3.2011654648476591</c:v>
                  </c:pt>
                  <c:pt idx="201">
                    <c:v>3.3034833635623673</c:v>
                  </c:pt>
                  <c:pt idx="202">
                    <c:v>3.4604213616263557</c:v>
                  </c:pt>
                  <c:pt idx="203">
                    <c:v>3.7615919945328131</c:v>
                  </c:pt>
                  <c:pt idx="204">
                    <c:v>3.870432663152791</c:v>
                  </c:pt>
                  <c:pt idx="205">
                    <c:v>4.2139782075057433</c:v>
                  </c:pt>
                  <c:pt idx="206">
                    <c:v>4.380993494631098</c:v>
                  </c:pt>
                  <c:pt idx="207">
                    <c:v>4.7525120024396905</c:v>
                  </c:pt>
                  <c:pt idx="208">
                    <c:v>4.9535662910674771</c:v>
                  </c:pt>
                  <c:pt idx="209">
                    <c:v>5.0069634510349665</c:v>
                  </c:pt>
                  <c:pt idx="210">
                    <c:v>5.4927045250950846</c:v>
                  </c:pt>
                  <c:pt idx="211">
                    <c:v>5.7453335267270011</c:v>
                  </c:pt>
                  <c:pt idx="212">
                    <c:v>6.2303031226417858</c:v>
                  </c:pt>
                  <c:pt idx="213">
                    <c:v>6.4837380422099091</c:v>
                  </c:pt>
                  <c:pt idx="214">
                    <c:v>6.7900959001573273</c:v>
                  </c:pt>
                  <c:pt idx="215">
                    <c:v>7.190002943902968</c:v>
                  </c:pt>
                  <c:pt idx="216">
                    <c:v>7.465169812759342</c:v>
                  </c:pt>
                  <c:pt idx="217">
                    <c:v>8.0640636778239791</c:v>
                  </c:pt>
                  <c:pt idx="218">
                    <c:v>8.3608761701949241</c:v>
                  </c:pt>
                  <c:pt idx="219">
                    <c:v>8.8654707150833225</c:v>
                  </c:pt>
                  <c:pt idx="220">
                    <c:v>9.5428030997186575</c:v>
                  </c:pt>
                  <c:pt idx="221">
                    <c:v>9.9558325786110604</c:v>
                  </c:pt>
                  <c:pt idx="222">
                    <c:v>10.688866840471599</c:v>
                  </c:pt>
                  <c:pt idx="223">
                    <c:v>11.180258017296975</c:v>
                  </c:pt>
                  <c:pt idx="224">
                    <c:v>11.567431564526325</c:v>
                  </c:pt>
                  <c:pt idx="225">
                    <c:v>12.047926170092509</c:v>
                  </c:pt>
                  <c:pt idx="226">
                    <c:v>12.947601566828244</c:v>
                  </c:pt>
                  <c:pt idx="227">
                    <c:v>13.192342829586165</c:v>
                  </c:pt>
                  <c:pt idx="228">
                    <c:v>13.854598310067793</c:v>
                  </c:pt>
                  <c:pt idx="229">
                    <c:v>14.125482021273937</c:v>
                  </c:pt>
                  <c:pt idx="230">
                    <c:v>13.798800974480836</c:v>
                  </c:pt>
                  <c:pt idx="231">
                    <c:v>14.163477550846521</c:v>
                  </c:pt>
                  <c:pt idx="232">
                    <c:v>14.681048883963751</c:v>
                  </c:pt>
                  <c:pt idx="233">
                    <c:v>14.885578300265438</c:v>
                  </c:pt>
                  <c:pt idx="234">
                    <c:v>14.933360952355411</c:v>
                  </c:pt>
                  <c:pt idx="235">
                    <c:v>15.175195023458507</c:v>
                  </c:pt>
                  <c:pt idx="236">
                    <c:v>14.756714708904553</c:v>
                  </c:pt>
                  <c:pt idx="237">
                    <c:v>15.247885241348499</c:v>
                  </c:pt>
                  <c:pt idx="238">
                    <c:v>14.948456743088897</c:v>
                  </c:pt>
                  <c:pt idx="239">
                    <c:v>14.835739190661624</c:v>
                  </c:pt>
                  <c:pt idx="240">
                    <c:v>15.057511392435782</c:v>
                  </c:pt>
                  <c:pt idx="241">
                    <c:v>14.612698222208429</c:v>
                  </c:pt>
                  <c:pt idx="242">
                    <c:v>14.845149724180397</c:v>
                  </c:pt>
                  <c:pt idx="243">
                    <c:v>14.777912245419959</c:v>
                  </c:pt>
                  <c:pt idx="244">
                    <c:v>14.669944183034005</c:v>
                  </c:pt>
                  <c:pt idx="245">
                    <c:v>14.499967482722159</c:v>
                  </c:pt>
                  <c:pt idx="246">
                    <c:v>14.783793423881438</c:v>
                  </c:pt>
                  <c:pt idx="247">
                    <c:v>14.460560812084708</c:v>
                  </c:pt>
                  <c:pt idx="248">
                    <c:v>14.902392168149831</c:v>
                  </c:pt>
                  <c:pt idx="249">
                    <c:v>14.497529939039035</c:v>
                  </c:pt>
                  <c:pt idx="250">
                    <c:v>14.314214694957361</c:v>
                  </c:pt>
                  <c:pt idx="251">
                    <c:v>14.640927099515709</c:v>
                  </c:pt>
                  <c:pt idx="252">
                    <c:v>14.432512336157323</c:v>
                  </c:pt>
                  <c:pt idx="253">
                    <c:v>14.045511774228808</c:v>
                  </c:pt>
                  <c:pt idx="254">
                    <c:v>14.063004171702907</c:v>
                  </c:pt>
                  <c:pt idx="255">
                    <c:v>13.954981703081279</c:v>
                  </c:pt>
                  <c:pt idx="256">
                    <c:v>13.973832914892512</c:v>
                  </c:pt>
                  <c:pt idx="257">
                    <c:v>13.594357616305384</c:v>
                  </c:pt>
                  <c:pt idx="258">
                    <c:v>13.758530335758975</c:v>
                  </c:pt>
                  <c:pt idx="259">
                    <c:v>13.610843667213773</c:v>
                  </c:pt>
                  <c:pt idx="260">
                    <c:v>13.414978953890811</c:v>
                  </c:pt>
                  <c:pt idx="261">
                    <c:v>13.339529426982542</c:v>
                  </c:pt>
                  <c:pt idx="262">
                    <c:v>13.259567753135844</c:v>
                  </c:pt>
                  <c:pt idx="263">
                    <c:v>12.571470173903025</c:v>
                  </c:pt>
                  <c:pt idx="264">
                    <c:v>12.791347948255234</c:v>
                  </c:pt>
                  <c:pt idx="265">
                    <c:v>12.624191538470887</c:v>
                  </c:pt>
                  <c:pt idx="266">
                    <c:v>12.604654590004971</c:v>
                  </c:pt>
                  <c:pt idx="267">
                    <c:v>12.130095314272401</c:v>
                  </c:pt>
                  <c:pt idx="268">
                    <c:v>12.377785114200902</c:v>
                  </c:pt>
                  <c:pt idx="269">
                    <c:v>11.603754320621121</c:v>
                  </c:pt>
                  <c:pt idx="270">
                    <c:v>11.865647517097408</c:v>
                  </c:pt>
                  <c:pt idx="271">
                    <c:v>11.066556284590071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  <c:pt idx="0">
                  <c:v>0</c:v>
                </c:pt>
                <c:pt idx="1">
                  <c:v>0.13633333333333297</c:v>
                </c:pt>
                <c:pt idx="2">
                  <c:v>0.22299999999999956</c:v>
                </c:pt>
                <c:pt idx="3">
                  <c:v>0.35066666666666596</c:v>
                </c:pt>
                <c:pt idx="4">
                  <c:v>0.33866666666666606</c:v>
                </c:pt>
                <c:pt idx="5">
                  <c:v>0.41499999999999915</c:v>
                </c:pt>
                <c:pt idx="6">
                  <c:v>0.39899999999999974</c:v>
                </c:pt>
                <c:pt idx="7">
                  <c:v>0.45833333333333276</c:v>
                </c:pt>
                <c:pt idx="8">
                  <c:v>0.39366666666666578</c:v>
                </c:pt>
                <c:pt idx="9">
                  <c:v>0.46233333333333232</c:v>
                </c:pt>
                <c:pt idx="10">
                  <c:v>0.47266666666666585</c:v>
                </c:pt>
                <c:pt idx="11">
                  <c:v>0.42766666666666592</c:v>
                </c:pt>
                <c:pt idx="12">
                  <c:v>0.45566666666666578</c:v>
                </c:pt>
                <c:pt idx="13">
                  <c:v>0.4039999999999993</c:v>
                </c:pt>
                <c:pt idx="14">
                  <c:v>0.40566666666666568</c:v>
                </c:pt>
                <c:pt idx="15">
                  <c:v>0.42299999999999943</c:v>
                </c:pt>
                <c:pt idx="16">
                  <c:v>0.49033333333333279</c:v>
                </c:pt>
                <c:pt idx="17">
                  <c:v>0.4846666666666663</c:v>
                </c:pt>
                <c:pt idx="18">
                  <c:v>0.36966666666666609</c:v>
                </c:pt>
                <c:pt idx="19">
                  <c:v>0.42933333333333284</c:v>
                </c:pt>
                <c:pt idx="20">
                  <c:v>0.42299999999999888</c:v>
                </c:pt>
                <c:pt idx="21">
                  <c:v>0.3909999999999994</c:v>
                </c:pt>
                <c:pt idx="22">
                  <c:v>0.3736666666666662</c:v>
                </c:pt>
                <c:pt idx="23">
                  <c:v>0.42366666666666575</c:v>
                </c:pt>
                <c:pt idx="24">
                  <c:v>0.40699999999999886</c:v>
                </c:pt>
                <c:pt idx="25">
                  <c:v>0.45533333333333204</c:v>
                </c:pt>
                <c:pt idx="26">
                  <c:v>0.45633333333333265</c:v>
                </c:pt>
                <c:pt idx="27">
                  <c:v>0.40133333333333293</c:v>
                </c:pt>
                <c:pt idx="28">
                  <c:v>0.40366666666666617</c:v>
                </c:pt>
                <c:pt idx="29">
                  <c:v>0.51733333333333265</c:v>
                </c:pt>
                <c:pt idx="30">
                  <c:v>0.43766666666666626</c:v>
                </c:pt>
                <c:pt idx="31">
                  <c:v>0.47399999999999903</c:v>
                </c:pt>
                <c:pt idx="32">
                  <c:v>0.46399999999999925</c:v>
                </c:pt>
                <c:pt idx="33">
                  <c:v>0.41633333333333233</c:v>
                </c:pt>
                <c:pt idx="34">
                  <c:v>0.39933333333333226</c:v>
                </c:pt>
                <c:pt idx="35">
                  <c:v>0.43033333333333229</c:v>
                </c:pt>
                <c:pt idx="36">
                  <c:v>0.45400000000000001</c:v>
                </c:pt>
                <c:pt idx="37">
                  <c:v>0.54133333333333233</c:v>
                </c:pt>
                <c:pt idx="38">
                  <c:v>0.50166666666666571</c:v>
                </c:pt>
                <c:pt idx="39">
                  <c:v>0.45499999999999891</c:v>
                </c:pt>
                <c:pt idx="40">
                  <c:v>0.49033333333333279</c:v>
                </c:pt>
                <c:pt idx="41">
                  <c:v>0.54266666666666608</c:v>
                </c:pt>
                <c:pt idx="42">
                  <c:v>0.47366666666666585</c:v>
                </c:pt>
                <c:pt idx="43">
                  <c:v>0.49599999999999983</c:v>
                </c:pt>
                <c:pt idx="44">
                  <c:v>0.49299999999999916</c:v>
                </c:pt>
                <c:pt idx="45">
                  <c:v>0.48533333333333256</c:v>
                </c:pt>
                <c:pt idx="46">
                  <c:v>0.58299999999999963</c:v>
                </c:pt>
                <c:pt idx="47">
                  <c:v>0.49033333333333279</c:v>
                </c:pt>
                <c:pt idx="48">
                  <c:v>0.5206666666666665</c:v>
                </c:pt>
                <c:pt idx="49">
                  <c:v>0.50733333333333219</c:v>
                </c:pt>
                <c:pt idx="50">
                  <c:v>0.61399999999999955</c:v>
                </c:pt>
                <c:pt idx="51">
                  <c:v>0.5789999999999994</c:v>
                </c:pt>
                <c:pt idx="52">
                  <c:v>0.53933333333333222</c:v>
                </c:pt>
                <c:pt idx="53">
                  <c:v>0.60433333333333239</c:v>
                </c:pt>
                <c:pt idx="54">
                  <c:v>0.58066666666666633</c:v>
                </c:pt>
                <c:pt idx="55">
                  <c:v>0.62666666666666571</c:v>
                </c:pt>
                <c:pt idx="56">
                  <c:v>0.5379999999999997</c:v>
                </c:pt>
                <c:pt idx="57">
                  <c:v>0.62533333333333252</c:v>
                </c:pt>
                <c:pt idx="58">
                  <c:v>0.56533333333333269</c:v>
                </c:pt>
                <c:pt idx="59">
                  <c:v>0.54866666666666575</c:v>
                </c:pt>
                <c:pt idx="60">
                  <c:v>0.6213333333333324</c:v>
                </c:pt>
                <c:pt idx="61">
                  <c:v>0.58199999999999896</c:v>
                </c:pt>
                <c:pt idx="62">
                  <c:v>0.60066666666666657</c:v>
                </c:pt>
                <c:pt idx="63">
                  <c:v>0.56966666666666599</c:v>
                </c:pt>
                <c:pt idx="64">
                  <c:v>0.57133333333333225</c:v>
                </c:pt>
                <c:pt idx="65">
                  <c:v>0.65699999999999947</c:v>
                </c:pt>
                <c:pt idx="66">
                  <c:v>0.63466666666666549</c:v>
                </c:pt>
                <c:pt idx="67">
                  <c:v>0.62566666666666571</c:v>
                </c:pt>
                <c:pt idx="68">
                  <c:v>0.59999999999999842</c:v>
                </c:pt>
                <c:pt idx="69">
                  <c:v>0.61933333333333229</c:v>
                </c:pt>
                <c:pt idx="70">
                  <c:v>0.63066666666666593</c:v>
                </c:pt>
                <c:pt idx="71">
                  <c:v>0.58066666666666633</c:v>
                </c:pt>
                <c:pt idx="72">
                  <c:v>0.62199999999999933</c:v>
                </c:pt>
                <c:pt idx="73">
                  <c:v>0.65933333333333266</c:v>
                </c:pt>
                <c:pt idx="74">
                  <c:v>0.58199999999999896</c:v>
                </c:pt>
                <c:pt idx="75">
                  <c:v>0.61366666666666647</c:v>
                </c:pt>
                <c:pt idx="76">
                  <c:v>0.61399999999999955</c:v>
                </c:pt>
                <c:pt idx="77">
                  <c:v>0.61933333333333229</c:v>
                </c:pt>
                <c:pt idx="78">
                  <c:v>0.61466666666666525</c:v>
                </c:pt>
                <c:pt idx="79">
                  <c:v>0.64366666666666517</c:v>
                </c:pt>
                <c:pt idx="80">
                  <c:v>0.62499999999999944</c:v>
                </c:pt>
                <c:pt idx="81">
                  <c:v>0.70899999999999908</c:v>
                </c:pt>
                <c:pt idx="82">
                  <c:v>0.66333333333333278</c:v>
                </c:pt>
                <c:pt idx="83">
                  <c:v>0.66866666666666619</c:v>
                </c:pt>
                <c:pt idx="84">
                  <c:v>0.64666666666666595</c:v>
                </c:pt>
                <c:pt idx="85">
                  <c:v>0.65433333333333243</c:v>
                </c:pt>
                <c:pt idx="86">
                  <c:v>0.70999999999999908</c:v>
                </c:pt>
                <c:pt idx="87">
                  <c:v>0.69399999999999906</c:v>
                </c:pt>
                <c:pt idx="88">
                  <c:v>0.67866666666666531</c:v>
                </c:pt>
                <c:pt idx="89">
                  <c:v>0.73866666666666581</c:v>
                </c:pt>
                <c:pt idx="90">
                  <c:v>0.72233333333333205</c:v>
                </c:pt>
                <c:pt idx="91">
                  <c:v>0.81333333333333313</c:v>
                </c:pt>
                <c:pt idx="92">
                  <c:v>0.71866666666666568</c:v>
                </c:pt>
                <c:pt idx="93">
                  <c:v>0.72866666666666602</c:v>
                </c:pt>
                <c:pt idx="94">
                  <c:v>0.77199999999999902</c:v>
                </c:pt>
                <c:pt idx="95">
                  <c:v>0.76866666666666583</c:v>
                </c:pt>
                <c:pt idx="96">
                  <c:v>0.8323333333333327</c:v>
                </c:pt>
                <c:pt idx="97">
                  <c:v>0.89966666666666606</c:v>
                </c:pt>
                <c:pt idx="98">
                  <c:v>0.88833333333333242</c:v>
                </c:pt>
                <c:pt idx="99">
                  <c:v>0.87433333333333252</c:v>
                </c:pt>
                <c:pt idx="100">
                  <c:v>0.94233333333333269</c:v>
                </c:pt>
                <c:pt idx="101">
                  <c:v>0.91699999999999926</c:v>
                </c:pt>
                <c:pt idx="102">
                  <c:v>0.90199999999999925</c:v>
                </c:pt>
                <c:pt idx="103">
                  <c:v>0.97099999999999953</c:v>
                </c:pt>
                <c:pt idx="104">
                  <c:v>0.95366666666666633</c:v>
                </c:pt>
                <c:pt idx="105">
                  <c:v>0.96099999999999908</c:v>
                </c:pt>
                <c:pt idx="106">
                  <c:v>0.87933333333333275</c:v>
                </c:pt>
                <c:pt idx="107">
                  <c:v>0.97733333333333228</c:v>
                </c:pt>
                <c:pt idx="108">
                  <c:v>0.93833333333333313</c:v>
                </c:pt>
                <c:pt idx="109">
                  <c:v>0.9736666666666659</c:v>
                </c:pt>
                <c:pt idx="110">
                  <c:v>0.8626666666666658</c:v>
                </c:pt>
                <c:pt idx="111">
                  <c:v>0.95733333333333215</c:v>
                </c:pt>
                <c:pt idx="112">
                  <c:v>0.92333333333333201</c:v>
                </c:pt>
                <c:pt idx="113">
                  <c:v>1.0269999999999999</c:v>
                </c:pt>
                <c:pt idx="114">
                  <c:v>1.115999999999999</c:v>
                </c:pt>
                <c:pt idx="115">
                  <c:v>1.2153333333333325</c:v>
                </c:pt>
                <c:pt idx="116">
                  <c:v>1.2319999999999993</c:v>
                </c:pt>
                <c:pt idx="117">
                  <c:v>1.0796666666666657</c:v>
                </c:pt>
                <c:pt idx="118">
                  <c:v>1.1436666666666657</c:v>
                </c:pt>
                <c:pt idx="119">
                  <c:v>1.2489999999999988</c:v>
                </c:pt>
                <c:pt idx="120">
                  <c:v>1.1279999999999994</c:v>
                </c:pt>
                <c:pt idx="121">
                  <c:v>1.2709999999999997</c:v>
                </c:pt>
                <c:pt idx="122">
                  <c:v>1.1396666666666662</c:v>
                </c:pt>
                <c:pt idx="123">
                  <c:v>1.1686666666666661</c:v>
                </c:pt>
                <c:pt idx="124">
                  <c:v>1.2736666666666661</c:v>
                </c:pt>
                <c:pt idx="125">
                  <c:v>1.2503333333333326</c:v>
                </c:pt>
                <c:pt idx="126">
                  <c:v>1.2269999999999992</c:v>
                </c:pt>
                <c:pt idx="127">
                  <c:v>1.186333333333333</c:v>
                </c:pt>
                <c:pt idx="128">
                  <c:v>1.2649999999999988</c:v>
                </c:pt>
                <c:pt idx="129">
                  <c:v>1.2169999999999994</c:v>
                </c:pt>
                <c:pt idx="130">
                  <c:v>1.2883333333333322</c:v>
                </c:pt>
                <c:pt idx="131">
                  <c:v>1.3833333333333329</c:v>
                </c:pt>
                <c:pt idx="132">
                  <c:v>1.4093333333333327</c:v>
                </c:pt>
                <c:pt idx="133">
                  <c:v>1.4029999999999994</c:v>
                </c:pt>
                <c:pt idx="134">
                  <c:v>1.3596666666666657</c:v>
                </c:pt>
                <c:pt idx="135">
                  <c:v>1.328333333333332</c:v>
                </c:pt>
                <c:pt idx="136">
                  <c:v>1.2549999999999997</c:v>
                </c:pt>
                <c:pt idx="137">
                  <c:v>1.2573333333333327</c:v>
                </c:pt>
                <c:pt idx="138">
                  <c:v>1.338666666666666</c:v>
                </c:pt>
                <c:pt idx="139">
                  <c:v>1.397999999999999</c:v>
                </c:pt>
                <c:pt idx="140">
                  <c:v>1.2916666666666661</c:v>
                </c:pt>
                <c:pt idx="141">
                  <c:v>1.3673333333333328</c:v>
                </c:pt>
                <c:pt idx="142">
                  <c:v>1.4626666666666661</c:v>
                </c:pt>
                <c:pt idx="143">
                  <c:v>1.3813333333333329</c:v>
                </c:pt>
                <c:pt idx="144">
                  <c:v>1.3716666666666655</c:v>
                </c:pt>
                <c:pt idx="145">
                  <c:v>1.4606666666666659</c:v>
                </c:pt>
                <c:pt idx="146">
                  <c:v>1.3809999999999996</c:v>
                </c:pt>
                <c:pt idx="147">
                  <c:v>1.4856666666666662</c:v>
                </c:pt>
                <c:pt idx="148">
                  <c:v>1.4766666666666659</c:v>
                </c:pt>
                <c:pt idx="149">
                  <c:v>1.4459999999999991</c:v>
                </c:pt>
                <c:pt idx="150">
                  <c:v>1.4743333333333328</c:v>
                </c:pt>
                <c:pt idx="151">
                  <c:v>1.393999999999999</c:v>
                </c:pt>
                <c:pt idx="152">
                  <c:v>1.4313333333333329</c:v>
                </c:pt>
                <c:pt idx="153">
                  <c:v>1.4843333333333331</c:v>
                </c:pt>
                <c:pt idx="154">
                  <c:v>1.4899999999999995</c:v>
                </c:pt>
                <c:pt idx="155">
                  <c:v>1.5009999999999994</c:v>
                </c:pt>
                <c:pt idx="156">
                  <c:v>1.5346666666666657</c:v>
                </c:pt>
                <c:pt idx="157">
                  <c:v>1.4923333333333322</c:v>
                </c:pt>
                <c:pt idx="158">
                  <c:v>1.5306666666666657</c:v>
                </c:pt>
                <c:pt idx="159">
                  <c:v>1.616666666666666</c:v>
                </c:pt>
                <c:pt idx="160">
                  <c:v>1.5543333333333329</c:v>
                </c:pt>
                <c:pt idx="161">
                  <c:v>1.5469999999999988</c:v>
                </c:pt>
                <c:pt idx="162">
                  <c:v>1.5839999999999996</c:v>
                </c:pt>
                <c:pt idx="163">
                  <c:v>1.6086666666666662</c:v>
                </c:pt>
                <c:pt idx="164">
                  <c:v>1.5986666666666665</c:v>
                </c:pt>
                <c:pt idx="165">
                  <c:v>1.6043333333333323</c:v>
                </c:pt>
                <c:pt idx="166">
                  <c:v>1.7103333333333328</c:v>
                </c:pt>
                <c:pt idx="167">
                  <c:v>1.7876666666666658</c:v>
                </c:pt>
                <c:pt idx="168">
                  <c:v>1.8176666666666652</c:v>
                </c:pt>
                <c:pt idx="169">
                  <c:v>1.913999999999999</c:v>
                </c:pt>
                <c:pt idx="170">
                  <c:v>1.865999999999999</c:v>
                </c:pt>
                <c:pt idx="171">
                  <c:v>2.0443333333333324</c:v>
                </c:pt>
                <c:pt idx="172">
                  <c:v>1.9583333333333321</c:v>
                </c:pt>
                <c:pt idx="173">
                  <c:v>2.0019999999999989</c:v>
                </c:pt>
                <c:pt idx="174">
                  <c:v>1.9933333333333323</c:v>
                </c:pt>
                <c:pt idx="175">
                  <c:v>2.0713333333333321</c:v>
                </c:pt>
                <c:pt idx="176">
                  <c:v>2.1476666666666659</c:v>
                </c:pt>
                <c:pt idx="177">
                  <c:v>2.1649999999999991</c:v>
                </c:pt>
                <c:pt idx="178">
                  <c:v>2.2359999999999993</c:v>
                </c:pt>
                <c:pt idx="179">
                  <c:v>2.3066666666666662</c:v>
                </c:pt>
                <c:pt idx="180">
                  <c:v>2.379333333333332</c:v>
                </c:pt>
                <c:pt idx="181">
                  <c:v>2.4583333333333326</c:v>
                </c:pt>
                <c:pt idx="182">
                  <c:v>2.4856666666666665</c:v>
                </c:pt>
                <c:pt idx="183">
                  <c:v>2.5789999999999993</c:v>
                </c:pt>
                <c:pt idx="184">
                  <c:v>2.6399999999999992</c:v>
                </c:pt>
                <c:pt idx="185">
                  <c:v>2.7393333333333327</c:v>
                </c:pt>
                <c:pt idx="186">
                  <c:v>2.7626666666666657</c:v>
                </c:pt>
                <c:pt idx="187">
                  <c:v>2.9209999999999994</c:v>
                </c:pt>
                <c:pt idx="188">
                  <c:v>2.9473333333333325</c:v>
                </c:pt>
                <c:pt idx="189">
                  <c:v>3.0206666666666653</c:v>
                </c:pt>
                <c:pt idx="190">
                  <c:v>3.0909999999999993</c:v>
                </c:pt>
                <c:pt idx="191">
                  <c:v>3.2579999999999991</c:v>
                </c:pt>
                <c:pt idx="192">
                  <c:v>3.4306666666666659</c:v>
                </c:pt>
                <c:pt idx="193">
                  <c:v>3.5566666666666662</c:v>
                </c:pt>
                <c:pt idx="194">
                  <c:v>3.6173333333333328</c:v>
                </c:pt>
                <c:pt idx="195">
                  <c:v>3.6886666666666663</c:v>
                </c:pt>
                <c:pt idx="196">
                  <c:v>3.9563333333333328</c:v>
                </c:pt>
                <c:pt idx="197">
                  <c:v>4.1236666666666659</c:v>
                </c:pt>
                <c:pt idx="198">
                  <c:v>4.2729999999999988</c:v>
                </c:pt>
                <c:pt idx="199">
                  <c:v>4.4009999999999989</c:v>
                </c:pt>
                <c:pt idx="200">
                  <c:v>4.6966666666666654</c:v>
                </c:pt>
                <c:pt idx="201">
                  <c:v>4.8543333333333321</c:v>
                </c:pt>
                <c:pt idx="202">
                  <c:v>5.0389999999999997</c:v>
                </c:pt>
                <c:pt idx="203">
                  <c:v>5.3716666666666661</c:v>
                </c:pt>
                <c:pt idx="204">
                  <c:v>5.5069999999999979</c:v>
                </c:pt>
                <c:pt idx="205">
                  <c:v>5.9583333333333321</c:v>
                </c:pt>
                <c:pt idx="206">
                  <c:v>6.1729999999999992</c:v>
                </c:pt>
                <c:pt idx="207">
                  <c:v>6.5553333333333326</c:v>
                </c:pt>
                <c:pt idx="208">
                  <c:v>6.7769999999999984</c:v>
                </c:pt>
                <c:pt idx="209">
                  <c:v>7.028999999999999</c:v>
                </c:pt>
                <c:pt idx="210">
                  <c:v>7.4359999999999999</c:v>
                </c:pt>
                <c:pt idx="211">
                  <c:v>7.7823333333333338</c:v>
                </c:pt>
                <c:pt idx="212">
                  <c:v>8.2359999999999989</c:v>
                </c:pt>
                <c:pt idx="213">
                  <c:v>8.6949999999999985</c:v>
                </c:pt>
                <c:pt idx="214">
                  <c:v>8.8943333333333321</c:v>
                </c:pt>
                <c:pt idx="215">
                  <c:v>9.3016666666666659</c:v>
                </c:pt>
                <c:pt idx="216">
                  <c:v>9.825333333333333</c:v>
                </c:pt>
                <c:pt idx="217">
                  <c:v>10.496999999999998</c:v>
                </c:pt>
                <c:pt idx="218">
                  <c:v>10.927333333333332</c:v>
                </c:pt>
                <c:pt idx="219">
                  <c:v>11.542</c:v>
                </c:pt>
                <c:pt idx="220">
                  <c:v>12.185999999999998</c:v>
                </c:pt>
                <c:pt idx="221">
                  <c:v>12.872666666666667</c:v>
                </c:pt>
                <c:pt idx="222">
                  <c:v>13.712333333333333</c:v>
                </c:pt>
                <c:pt idx="223">
                  <c:v>14.188333333333333</c:v>
                </c:pt>
                <c:pt idx="224">
                  <c:v>14.679</c:v>
                </c:pt>
                <c:pt idx="225">
                  <c:v>15.456999999999999</c:v>
                </c:pt>
                <c:pt idx="226">
                  <c:v>16.576333333333334</c:v>
                </c:pt>
                <c:pt idx="227">
                  <c:v>17.168333333333333</c:v>
                </c:pt>
                <c:pt idx="228">
                  <c:v>17.946666666666665</c:v>
                </c:pt>
                <c:pt idx="229">
                  <c:v>18.236666666666665</c:v>
                </c:pt>
                <c:pt idx="230">
                  <c:v>18.201666666666668</c:v>
                </c:pt>
                <c:pt idx="231">
                  <c:v>18.544333333333331</c:v>
                </c:pt>
                <c:pt idx="232">
                  <c:v>19.448666666666664</c:v>
                </c:pt>
                <c:pt idx="233">
                  <c:v>19.798666666666666</c:v>
                </c:pt>
                <c:pt idx="234">
                  <c:v>19.828666666666667</c:v>
                </c:pt>
                <c:pt idx="235">
                  <c:v>20.25</c:v>
                </c:pt>
                <c:pt idx="236">
                  <c:v>19.879000000000001</c:v>
                </c:pt>
                <c:pt idx="237">
                  <c:v>20.492333333333331</c:v>
                </c:pt>
                <c:pt idx="238">
                  <c:v>20.238</c:v>
                </c:pt>
                <c:pt idx="239">
                  <c:v>20.183333333333334</c:v>
                </c:pt>
                <c:pt idx="240">
                  <c:v>20.576333333333334</c:v>
                </c:pt>
                <c:pt idx="241">
                  <c:v>20.385666666666665</c:v>
                </c:pt>
                <c:pt idx="242">
                  <c:v>20.656666666666666</c:v>
                </c:pt>
                <c:pt idx="243">
                  <c:v>20.531333333333333</c:v>
                </c:pt>
                <c:pt idx="244">
                  <c:v>20.652666666666665</c:v>
                </c:pt>
                <c:pt idx="245">
                  <c:v>20.55</c:v>
                </c:pt>
                <c:pt idx="246">
                  <c:v>20.783999999999999</c:v>
                </c:pt>
                <c:pt idx="247">
                  <c:v>20.858000000000001</c:v>
                </c:pt>
                <c:pt idx="248">
                  <c:v>21.294666666666661</c:v>
                </c:pt>
                <c:pt idx="249">
                  <c:v>20.963333333333335</c:v>
                </c:pt>
                <c:pt idx="250">
                  <c:v>20.954666666666665</c:v>
                </c:pt>
                <c:pt idx="251">
                  <c:v>21.664666666666662</c:v>
                </c:pt>
                <c:pt idx="252">
                  <c:v>21.489666666666665</c:v>
                </c:pt>
                <c:pt idx="253">
                  <c:v>21.063999999999997</c:v>
                </c:pt>
                <c:pt idx="254">
                  <c:v>21.283333333333331</c:v>
                </c:pt>
                <c:pt idx="255">
                  <c:v>21.676666666666666</c:v>
                </c:pt>
                <c:pt idx="256">
                  <c:v>21.775666666666666</c:v>
                </c:pt>
                <c:pt idx="257">
                  <c:v>21.602999999999998</c:v>
                </c:pt>
                <c:pt idx="258">
                  <c:v>21.841999999999999</c:v>
                </c:pt>
                <c:pt idx="259">
                  <c:v>21.892666666666667</c:v>
                </c:pt>
                <c:pt idx="260">
                  <c:v>22.131333333333334</c:v>
                </c:pt>
                <c:pt idx="261">
                  <c:v>22.296666666666667</c:v>
                </c:pt>
                <c:pt idx="262">
                  <c:v>22.531000000000002</c:v>
                </c:pt>
                <c:pt idx="263">
                  <c:v>22.215666666666664</c:v>
                </c:pt>
                <c:pt idx="264">
                  <c:v>22.674333333333333</c:v>
                </c:pt>
                <c:pt idx="265">
                  <c:v>22.718999999999998</c:v>
                </c:pt>
                <c:pt idx="266">
                  <c:v>23.093666666666664</c:v>
                </c:pt>
                <c:pt idx="267">
                  <c:v>22.983666666666668</c:v>
                </c:pt>
                <c:pt idx="268">
                  <c:v>23.917333333333332</c:v>
                </c:pt>
                <c:pt idx="269">
                  <c:v>23.13133333333333</c:v>
                </c:pt>
                <c:pt idx="270">
                  <c:v>24.029</c:v>
                </c:pt>
                <c:pt idx="271">
                  <c:v>23.599999999999998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PUTR3-9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0.10438550346352275</c:v>
                  </c:pt>
                  <c:pt idx="2">
                    <c:v>5.0934598588124685E-2</c:v>
                  </c:pt>
                  <c:pt idx="3">
                    <c:v>0.16008435276441002</c:v>
                  </c:pt>
                  <c:pt idx="4">
                    <c:v>0.1985002099075299</c:v>
                  </c:pt>
                  <c:pt idx="5">
                    <c:v>0.21674947135652531</c:v>
                  </c:pt>
                  <c:pt idx="6">
                    <c:v>9.2878056252989075E-2</c:v>
                  </c:pt>
                  <c:pt idx="7">
                    <c:v>9.889556781440377E-2</c:v>
                  </c:pt>
                  <c:pt idx="8">
                    <c:v>0.14815644884153079</c:v>
                  </c:pt>
                  <c:pt idx="9">
                    <c:v>0.18015086270493752</c:v>
                  </c:pt>
                  <c:pt idx="10">
                    <c:v>2.8378395538390899E-2</c:v>
                  </c:pt>
                  <c:pt idx="11">
                    <c:v>0.116586162700954</c:v>
                  </c:pt>
                  <c:pt idx="12">
                    <c:v>0.15743040790563131</c:v>
                  </c:pt>
                  <c:pt idx="13">
                    <c:v>5.5985117069927086E-2</c:v>
                  </c:pt>
                  <c:pt idx="14">
                    <c:v>0.11274307074051047</c:v>
                  </c:pt>
                  <c:pt idx="15">
                    <c:v>0.1839302403992695</c:v>
                  </c:pt>
                  <c:pt idx="16">
                    <c:v>0.22414355519026874</c:v>
                  </c:pt>
                  <c:pt idx="17">
                    <c:v>0.11690309377143629</c:v>
                  </c:pt>
                  <c:pt idx="18">
                    <c:v>0.18955737917580573</c:v>
                  </c:pt>
                  <c:pt idx="19">
                    <c:v>0.18133946068079052</c:v>
                  </c:pt>
                  <c:pt idx="20">
                    <c:v>0.18663065128750958</c:v>
                  </c:pt>
                  <c:pt idx="21">
                    <c:v>0.14969747270189041</c:v>
                  </c:pt>
                  <c:pt idx="22">
                    <c:v>5.907904309764387E-2</c:v>
                  </c:pt>
                  <c:pt idx="23">
                    <c:v>0.10351972436851559</c:v>
                  </c:pt>
                  <c:pt idx="24">
                    <c:v>7.5035547131565614E-2</c:v>
                  </c:pt>
                  <c:pt idx="25">
                    <c:v>4.7031904065218177E-2</c:v>
                  </c:pt>
                  <c:pt idx="26">
                    <c:v>0.14866180859028097</c:v>
                  </c:pt>
                  <c:pt idx="27">
                    <c:v>0.14631586835792329</c:v>
                  </c:pt>
                  <c:pt idx="28">
                    <c:v>0.20960518441425435</c:v>
                  </c:pt>
                  <c:pt idx="29">
                    <c:v>0.19704145079990992</c:v>
                  </c:pt>
                  <c:pt idx="30">
                    <c:v>3.5795716689755945E-2</c:v>
                  </c:pt>
                  <c:pt idx="31">
                    <c:v>0.18097605734829431</c:v>
                  </c:pt>
                  <c:pt idx="32">
                    <c:v>0.28329725260463212</c:v>
                  </c:pt>
                  <c:pt idx="33">
                    <c:v>9.1740576264450258E-2</c:v>
                  </c:pt>
                  <c:pt idx="34">
                    <c:v>0.19952276394770968</c:v>
                  </c:pt>
                  <c:pt idx="35">
                    <c:v>0.19044159209584333</c:v>
                  </c:pt>
                  <c:pt idx="36">
                    <c:v>0.25930483990855208</c:v>
                  </c:pt>
                  <c:pt idx="37">
                    <c:v>0.1837852007099588</c:v>
                  </c:pt>
                  <c:pt idx="38">
                    <c:v>0.27998749972097048</c:v>
                  </c:pt>
                  <c:pt idx="39">
                    <c:v>0.14611753260075744</c:v>
                  </c:pt>
                  <c:pt idx="40">
                    <c:v>0.10776363022838514</c:v>
                  </c:pt>
                  <c:pt idx="41">
                    <c:v>7.0713035101977059E-2</c:v>
                  </c:pt>
                  <c:pt idx="42">
                    <c:v>0.15538768719989857</c:v>
                  </c:pt>
                  <c:pt idx="43">
                    <c:v>0.11405700329221273</c:v>
                  </c:pt>
                  <c:pt idx="44">
                    <c:v>0.15593054009184185</c:v>
                  </c:pt>
                  <c:pt idx="45">
                    <c:v>0.1671615984608901</c:v>
                  </c:pt>
                  <c:pt idx="46">
                    <c:v>0.19294299676329177</c:v>
                  </c:pt>
                  <c:pt idx="47">
                    <c:v>0.13112716474222025</c:v>
                  </c:pt>
                  <c:pt idx="48">
                    <c:v>0.10849116707517455</c:v>
                  </c:pt>
                  <c:pt idx="49">
                    <c:v>0.29035667720925645</c:v>
                  </c:pt>
                  <c:pt idx="50">
                    <c:v>0.14384714109081204</c:v>
                  </c:pt>
                  <c:pt idx="51">
                    <c:v>0.1511654722481286</c:v>
                  </c:pt>
                  <c:pt idx="52">
                    <c:v>0.11844970803397337</c:v>
                  </c:pt>
                  <c:pt idx="53">
                    <c:v>0.26994320390284643</c:v>
                  </c:pt>
                  <c:pt idx="54">
                    <c:v>0.17059992184445294</c:v>
                  </c:pt>
                  <c:pt idx="55">
                    <c:v>0.12246360003418738</c:v>
                  </c:pt>
                  <c:pt idx="56">
                    <c:v>0.10591033943860317</c:v>
                  </c:pt>
                  <c:pt idx="57">
                    <c:v>0.12815745523898842</c:v>
                  </c:pt>
                  <c:pt idx="58">
                    <c:v>0.22872764007293422</c:v>
                  </c:pt>
                  <c:pt idx="59">
                    <c:v>5.8949130612758971E-2</c:v>
                  </c:pt>
                  <c:pt idx="60">
                    <c:v>0.19606886545293101</c:v>
                  </c:pt>
                  <c:pt idx="61">
                    <c:v>0.10768627272467532</c:v>
                  </c:pt>
                  <c:pt idx="62">
                    <c:v>0.27067138747935615</c:v>
                  </c:pt>
                  <c:pt idx="63">
                    <c:v>5.9045180441196519E-2</c:v>
                  </c:pt>
                  <c:pt idx="64">
                    <c:v>0.22748699596533745</c:v>
                  </c:pt>
                  <c:pt idx="65">
                    <c:v>0.17658520134295977</c:v>
                  </c:pt>
                  <c:pt idx="66">
                    <c:v>0.17923820277310715</c:v>
                  </c:pt>
                  <c:pt idx="67">
                    <c:v>0.23283971597073638</c:v>
                  </c:pt>
                  <c:pt idx="68">
                    <c:v>0.15998749951168131</c:v>
                  </c:pt>
                  <c:pt idx="69">
                    <c:v>0.15328513735301791</c:v>
                  </c:pt>
                  <c:pt idx="70">
                    <c:v>8.01519390491163E-2</c:v>
                  </c:pt>
                  <c:pt idx="71">
                    <c:v>7.1105555338524348E-2</c:v>
                  </c:pt>
                  <c:pt idx="72">
                    <c:v>0.1942481231140562</c:v>
                  </c:pt>
                  <c:pt idx="73">
                    <c:v>0.13301127771734136</c:v>
                  </c:pt>
                  <c:pt idx="74">
                    <c:v>0.22378635645037312</c:v>
                  </c:pt>
                  <c:pt idx="75">
                    <c:v>0.15764517119150839</c:v>
                  </c:pt>
                  <c:pt idx="76">
                    <c:v>0.10375130521267265</c:v>
                  </c:pt>
                  <c:pt idx="77">
                    <c:v>0.20453931977332224</c:v>
                  </c:pt>
                  <c:pt idx="78">
                    <c:v>0.17179736125253328</c:v>
                  </c:pt>
                  <c:pt idx="79">
                    <c:v>0.14519412292972947</c:v>
                  </c:pt>
                  <c:pt idx="80">
                    <c:v>0.19008769905844342</c:v>
                  </c:pt>
                  <c:pt idx="81">
                    <c:v>0.20143816255450048</c:v>
                  </c:pt>
                  <c:pt idx="82">
                    <c:v>0.25416792349415979</c:v>
                  </c:pt>
                  <c:pt idx="83">
                    <c:v>0.13937120697379829</c:v>
                  </c:pt>
                  <c:pt idx="84">
                    <c:v>0.21799770640995231</c:v>
                  </c:pt>
                  <c:pt idx="85">
                    <c:v>0.13192422067232376</c:v>
                  </c:pt>
                  <c:pt idx="86">
                    <c:v>0.12788406207707487</c:v>
                  </c:pt>
                  <c:pt idx="87">
                    <c:v>0.12716262553649016</c:v>
                  </c:pt>
                  <c:pt idx="88">
                    <c:v>0.20980705421887094</c:v>
                  </c:pt>
                  <c:pt idx="89">
                    <c:v>0.11163482132978648</c:v>
                  </c:pt>
                  <c:pt idx="90">
                    <c:v>0.22637800246490417</c:v>
                  </c:pt>
                  <c:pt idx="91">
                    <c:v>0.27615635667739608</c:v>
                  </c:pt>
                  <c:pt idx="92">
                    <c:v>0.29684395451707118</c:v>
                  </c:pt>
                  <c:pt idx="93">
                    <c:v>0.22738147095428193</c:v>
                  </c:pt>
                  <c:pt idx="94">
                    <c:v>0.22010906387516077</c:v>
                  </c:pt>
                  <c:pt idx="95">
                    <c:v>0.11761944283720062</c:v>
                  </c:pt>
                  <c:pt idx="96">
                    <c:v>0.16671632593520458</c:v>
                  </c:pt>
                  <c:pt idx="97">
                    <c:v>0.12993844696624676</c:v>
                  </c:pt>
                  <c:pt idx="98">
                    <c:v>4.8397658345558245E-2</c:v>
                  </c:pt>
                  <c:pt idx="99">
                    <c:v>0.22224535990656893</c:v>
                  </c:pt>
                  <c:pt idx="100">
                    <c:v>0.20013245613842823</c:v>
                  </c:pt>
                  <c:pt idx="101">
                    <c:v>0.130426224356915</c:v>
                  </c:pt>
                  <c:pt idx="102">
                    <c:v>0.25905276167864594</c:v>
                  </c:pt>
                  <c:pt idx="103">
                    <c:v>0.11491010979601904</c:v>
                  </c:pt>
                  <c:pt idx="104">
                    <c:v>0.15850657189319722</c:v>
                  </c:pt>
                  <c:pt idx="105">
                    <c:v>0.18949494276453246</c:v>
                  </c:pt>
                  <c:pt idx="106">
                    <c:v>0.14897091438711649</c:v>
                  </c:pt>
                  <c:pt idx="107">
                    <c:v>0.16606424459628036</c:v>
                  </c:pt>
                  <c:pt idx="108">
                    <c:v>0.12499733330488791</c:v>
                  </c:pt>
                  <c:pt idx="109">
                    <c:v>7.6315136113355914E-2</c:v>
                  </c:pt>
                  <c:pt idx="110">
                    <c:v>0.16632498309033339</c:v>
                  </c:pt>
                  <c:pt idx="111">
                    <c:v>0.15742405576446453</c:v>
                  </c:pt>
                  <c:pt idx="112">
                    <c:v>0.17354346237566221</c:v>
                  </c:pt>
                  <c:pt idx="113">
                    <c:v>0.22145879978000543</c:v>
                  </c:pt>
                  <c:pt idx="114">
                    <c:v>0.17287857010051946</c:v>
                  </c:pt>
                  <c:pt idx="115">
                    <c:v>0.15852129194527836</c:v>
                  </c:pt>
                  <c:pt idx="116">
                    <c:v>0.16102898289852444</c:v>
                  </c:pt>
                  <c:pt idx="117">
                    <c:v>0.2636721449072697</c:v>
                  </c:pt>
                  <c:pt idx="118">
                    <c:v>0.24593969450524536</c:v>
                  </c:pt>
                  <c:pt idx="119">
                    <c:v>0.42119868629108237</c:v>
                  </c:pt>
                  <c:pt idx="120">
                    <c:v>0.41274729960756174</c:v>
                  </c:pt>
                  <c:pt idx="121">
                    <c:v>0.48295893545241791</c:v>
                  </c:pt>
                  <c:pt idx="122">
                    <c:v>0.55103750628549175</c:v>
                  </c:pt>
                  <c:pt idx="123">
                    <c:v>0.61658521984664305</c:v>
                  </c:pt>
                  <c:pt idx="124">
                    <c:v>0.74438184645605987</c:v>
                  </c:pt>
                  <c:pt idx="125">
                    <c:v>0.97855062890651456</c:v>
                  </c:pt>
                  <c:pt idx="126">
                    <c:v>0.96496338445214214</c:v>
                  </c:pt>
                  <c:pt idx="127">
                    <c:v>1.0437156381569332</c:v>
                  </c:pt>
                  <c:pt idx="128">
                    <c:v>1.4830343893517772</c:v>
                  </c:pt>
                  <c:pt idx="129">
                    <c:v>1.5912224860150772</c:v>
                  </c:pt>
                  <c:pt idx="130">
                    <c:v>1.6394579388728876</c:v>
                  </c:pt>
                  <c:pt idx="131">
                    <c:v>2.2193864016885394</c:v>
                  </c:pt>
                  <c:pt idx="132">
                    <c:v>2.4574138845542501</c:v>
                  </c:pt>
                  <c:pt idx="133">
                    <c:v>2.6337369521904312</c:v>
                  </c:pt>
                  <c:pt idx="134">
                    <c:v>3.0372936966977702</c:v>
                  </c:pt>
                  <c:pt idx="135">
                    <c:v>3.3822971976651215</c:v>
                  </c:pt>
                  <c:pt idx="136">
                    <c:v>3.6246741002927867</c:v>
                  </c:pt>
                  <c:pt idx="137">
                    <c:v>4.1270743875050284</c:v>
                  </c:pt>
                  <c:pt idx="138">
                    <c:v>4.2735335496518569</c:v>
                  </c:pt>
                  <c:pt idx="139">
                    <c:v>4.7896723617940022</c:v>
                  </c:pt>
                  <c:pt idx="140">
                    <c:v>5.1584798471384303</c:v>
                  </c:pt>
                  <c:pt idx="141">
                    <c:v>5.1817634385731415</c:v>
                  </c:pt>
                  <c:pt idx="142">
                    <c:v>5.5557061057378965</c:v>
                  </c:pt>
                  <c:pt idx="143">
                    <c:v>5.7740168282862969</c:v>
                  </c:pt>
                  <c:pt idx="144">
                    <c:v>5.9977187607734095</c:v>
                  </c:pt>
                  <c:pt idx="145">
                    <c:v>6.5966856324470511</c:v>
                  </c:pt>
                  <c:pt idx="146">
                    <c:v>6.3992490184395878</c:v>
                  </c:pt>
                  <c:pt idx="147">
                    <c:v>6.6179498587805385</c:v>
                  </c:pt>
                  <c:pt idx="148">
                    <c:v>7.1267452131624118</c:v>
                  </c:pt>
                  <c:pt idx="149">
                    <c:v>7.2876076550081486</c:v>
                  </c:pt>
                  <c:pt idx="150">
                    <c:v>7.9137146987576852</c:v>
                  </c:pt>
                  <c:pt idx="151">
                    <c:v>7.4889172114532014</c:v>
                  </c:pt>
                  <c:pt idx="152">
                    <c:v>8.0335485932432089</c:v>
                  </c:pt>
                  <c:pt idx="153">
                    <c:v>8.7847045103027437</c:v>
                  </c:pt>
                  <c:pt idx="154">
                    <c:v>9.2175449189756282</c:v>
                  </c:pt>
                  <c:pt idx="155">
                    <c:v>8.8954984308544187</c:v>
                  </c:pt>
                  <c:pt idx="156">
                    <c:v>9.0095629379750335</c:v>
                  </c:pt>
                  <c:pt idx="157">
                    <c:v>9.2259534647283665</c:v>
                  </c:pt>
                  <c:pt idx="158">
                    <c:v>9.5474858994397032</c:v>
                  </c:pt>
                  <c:pt idx="159">
                    <c:v>9.1096721675370951</c:v>
                  </c:pt>
                  <c:pt idx="160">
                    <c:v>9.5893197012787841</c:v>
                  </c:pt>
                  <c:pt idx="161">
                    <c:v>9.3995196153846052</c:v>
                  </c:pt>
                  <c:pt idx="162">
                    <c:v>9.7067649262425899</c:v>
                  </c:pt>
                  <c:pt idx="163">
                    <c:v>9.7874927501037448</c:v>
                  </c:pt>
                  <c:pt idx="164">
                    <c:v>9.6454184633603735</c:v>
                  </c:pt>
                  <c:pt idx="165">
                    <c:v>10.101184897492644</c:v>
                  </c:pt>
                  <c:pt idx="166">
                    <c:v>9.9642967304939933</c:v>
                  </c:pt>
                  <c:pt idx="167">
                    <c:v>10.131427211076103</c:v>
                  </c:pt>
                  <c:pt idx="168">
                    <c:v>10.460515873193504</c:v>
                  </c:pt>
                  <c:pt idx="169">
                    <c:v>10.13666376740067</c:v>
                  </c:pt>
                  <c:pt idx="170">
                    <c:v>10.189186882834829</c:v>
                  </c:pt>
                  <c:pt idx="171">
                    <c:v>10.386471312882605</c:v>
                  </c:pt>
                  <c:pt idx="172">
                    <c:v>9.99621068205348</c:v>
                  </c:pt>
                  <c:pt idx="173">
                    <c:v>10.122896291740483</c:v>
                  </c:pt>
                  <c:pt idx="174">
                    <c:v>10.075194357099692</c:v>
                  </c:pt>
                  <c:pt idx="175">
                    <c:v>9.8714619484653756</c:v>
                  </c:pt>
                  <c:pt idx="176">
                    <c:v>9.5314364604712214</c:v>
                  </c:pt>
                  <c:pt idx="177">
                    <c:v>9.2920806604333652</c:v>
                  </c:pt>
                  <c:pt idx="178">
                    <c:v>8.7291750660261886</c:v>
                  </c:pt>
                  <c:pt idx="179">
                    <c:v>8.5977430371774393</c:v>
                  </c:pt>
                  <c:pt idx="180">
                    <c:v>8.2150339216179376</c:v>
                  </c:pt>
                  <c:pt idx="181">
                    <c:v>7.7730090912936163</c:v>
                  </c:pt>
                  <c:pt idx="182">
                    <c:v>7.4049949583597563</c:v>
                  </c:pt>
                  <c:pt idx="183">
                    <c:v>6.6901450158672651</c:v>
                  </c:pt>
                  <c:pt idx="184">
                    <c:v>6.3496548200145169</c:v>
                  </c:pt>
                  <c:pt idx="185">
                    <c:v>5.6862676980013438</c:v>
                  </c:pt>
                  <c:pt idx="186">
                    <c:v>5.4563577900769626</c:v>
                  </c:pt>
                  <c:pt idx="187">
                    <c:v>4.9213630564441688</c:v>
                  </c:pt>
                  <c:pt idx="188">
                    <c:v>4.8528763979039677</c:v>
                  </c:pt>
                  <c:pt idx="189">
                    <c:v>4.8759928561610346</c:v>
                  </c:pt>
                  <c:pt idx="190">
                    <c:v>4.7752295232794832</c:v>
                  </c:pt>
                  <c:pt idx="191">
                    <c:v>4.8594995970092656</c:v>
                  </c:pt>
                  <c:pt idx="192">
                    <c:v>4.3615467822016258</c:v>
                  </c:pt>
                  <c:pt idx="193">
                    <c:v>3.9343625913227669</c:v>
                  </c:pt>
                  <c:pt idx="194">
                    <c:v>3.6779260913364373</c:v>
                  </c:pt>
                  <c:pt idx="195">
                    <c:v>3.5024911134790937</c:v>
                  </c:pt>
                  <c:pt idx="196">
                    <c:v>3.0902768484393071</c:v>
                  </c:pt>
                  <c:pt idx="197">
                    <c:v>2.9265859518102895</c:v>
                  </c:pt>
                  <c:pt idx="198">
                    <c:v>2.9521143270544234</c:v>
                  </c:pt>
                  <c:pt idx="199">
                    <c:v>2.3979744229939879</c:v>
                  </c:pt>
                  <c:pt idx="200">
                    <c:v>2.0746428608317133</c:v>
                  </c:pt>
                  <c:pt idx="201">
                    <c:v>1.9935396493005464</c:v>
                  </c:pt>
                  <c:pt idx="202">
                    <c:v>2.0710027361964927</c:v>
                  </c:pt>
                  <c:pt idx="203">
                    <c:v>1.4845862498801889</c:v>
                  </c:pt>
                  <c:pt idx="204">
                    <c:v>1.3965601789158018</c:v>
                  </c:pt>
                  <c:pt idx="205">
                    <c:v>1.6814655314139924</c:v>
                  </c:pt>
                  <c:pt idx="206">
                    <c:v>1.5675427692198209</c:v>
                  </c:pt>
                  <c:pt idx="207">
                    <c:v>1.6444091137345804</c:v>
                  </c:pt>
                  <c:pt idx="208">
                    <c:v>1.2510021316262125</c:v>
                  </c:pt>
                  <c:pt idx="209">
                    <c:v>1.2634065062362181</c:v>
                  </c:pt>
                  <c:pt idx="210">
                    <c:v>1.1723413894140762</c:v>
                  </c:pt>
                  <c:pt idx="211">
                    <c:v>1.45279810480787</c:v>
                  </c:pt>
                  <c:pt idx="212">
                    <c:v>1.1236264207170175</c:v>
                  </c:pt>
                  <c:pt idx="213">
                    <c:v>1.1871551429081737</c:v>
                  </c:pt>
                  <c:pt idx="214">
                    <c:v>1.0481947974175994</c:v>
                  </c:pt>
                  <c:pt idx="215">
                    <c:v>1.2556708698274943</c:v>
                  </c:pt>
                  <c:pt idx="216">
                    <c:v>1.3118084209721033</c:v>
                  </c:pt>
                  <c:pt idx="217">
                    <c:v>1.5016494264641147</c:v>
                  </c:pt>
                  <c:pt idx="218">
                    <c:v>1.1692238166122586</c:v>
                  </c:pt>
                  <c:pt idx="219">
                    <c:v>1.3875825500968735</c:v>
                  </c:pt>
                  <c:pt idx="220">
                    <c:v>1.4620502727334612</c:v>
                  </c:pt>
                  <c:pt idx="221">
                    <c:v>1.4734532002521616</c:v>
                  </c:pt>
                  <c:pt idx="222">
                    <c:v>1.4462469821345643</c:v>
                  </c:pt>
                  <c:pt idx="223">
                    <c:v>1.6857652070597873</c:v>
                  </c:pt>
                  <c:pt idx="224">
                    <c:v>1.6315349623386373</c:v>
                  </c:pt>
                  <c:pt idx="225">
                    <c:v>1.9505001922583889</c:v>
                  </c:pt>
                  <c:pt idx="226">
                    <c:v>1.8231668418807248</c:v>
                  </c:pt>
                  <c:pt idx="227">
                    <c:v>1.9951461934738843</c:v>
                  </c:pt>
                  <c:pt idx="228">
                    <c:v>2.1106461096071958</c:v>
                  </c:pt>
                  <c:pt idx="229">
                    <c:v>2.3371655910525466</c:v>
                  </c:pt>
                  <c:pt idx="230">
                    <c:v>2.4539089225152635</c:v>
                  </c:pt>
                  <c:pt idx="231">
                    <c:v>2.1240341334357109</c:v>
                  </c:pt>
                  <c:pt idx="232">
                    <c:v>2.1591194964614671</c:v>
                  </c:pt>
                  <c:pt idx="233">
                    <c:v>2.2515654554109727</c:v>
                  </c:pt>
                  <c:pt idx="234">
                    <c:v>2.2227654697096013</c:v>
                  </c:pt>
                  <c:pt idx="235">
                    <c:v>2.4341429703285713</c:v>
                  </c:pt>
                  <c:pt idx="236">
                    <c:v>1.9664539150460643</c:v>
                  </c:pt>
                  <c:pt idx="237">
                    <c:v>2.5892710042275087</c:v>
                  </c:pt>
                  <c:pt idx="238">
                    <c:v>2.0020652670013823</c:v>
                  </c:pt>
                  <c:pt idx="239">
                    <c:v>2.4001877704324186</c:v>
                  </c:pt>
                  <c:pt idx="240">
                    <c:v>2.3669362053084573</c:v>
                  </c:pt>
                  <c:pt idx="241">
                    <c:v>2.6654524944181617</c:v>
                  </c:pt>
                  <c:pt idx="242">
                    <c:v>2.3598318442917345</c:v>
                  </c:pt>
                  <c:pt idx="243">
                    <c:v>2.1102097841999816</c:v>
                  </c:pt>
                  <c:pt idx="244">
                    <c:v>2.4252684387506482</c:v>
                  </c:pt>
                  <c:pt idx="245">
                    <c:v>2.1979254612778272</c:v>
                  </c:pt>
                  <c:pt idx="246">
                    <c:v>2.2587731920963949</c:v>
                  </c:pt>
                  <c:pt idx="247">
                    <c:v>2.2531480939639419</c:v>
                  </c:pt>
                  <c:pt idx="248">
                    <c:v>2.2559717049053023</c:v>
                  </c:pt>
                  <c:pt idx="249">
                    <c:v>2.133947281448163</c:v>
                  </c:pt>
                  <c:pt idx="250">
                    <c:v>2.4563854203551476</c:v>
                  </c:pt>
                  <c:pt idx="251">
                    <c:v>2.0376920768359446</c:v>
                  </c:pt>
                  <c:pt idx="252">
                    <c:v>2.3380740649802583</c:v>
                  </c:pt>
                  <c:pt idx="253">
                    <c:v>2.5186252202342461</c:v>
                  </c:pt>
                  <c:pt idx="254">
                    <c:v>2.17556804842628</c:v>
                  </c:pt>
                  <c:pt idx="255">
                    <c:v>2.3553706714655309</c:v>
                  </c:pt>
                  <c:pt idx="256">
                    <c:v>2.2340253654185083</c:v>
                  </c:pt>
                  <c:pt idx="257">
                    <c:v>2.6193128869991793</c:v>
                  </c:pt>
                  <c:pt idx="258">
                    <c:v>2.3171440035814155</c:v>
                  </c:pt>
                  <c:pt idx="259">
                    <c:v>2.0904560108582331</c:v>
                  </c:pt>
                  <c:pt idx="260">
                    <c:v>2.0876988128878482</c:v>
                  </c:pt>
                  <c:pt idx="261">
                    <c:v>2.1584601764529601</c:v>
                  </c:pt>
                  <c:pt idx="262">
                    <c:v>2.0497249408965401</c:v>
                  </c:pt>
                  <c:pt idx="263">
                    <c:v>2.1202502996894768</c:v>
                  </c:pt>
                  <c:pt idx="264">
                    <c:v>2.2185159454013368</c:v>
                  </c:pt>
                  <c:pt idx="265">
                    <c:v>2.1568767543217024</c:v>
                  </c:pt>
                  <c:pt idx="266">
                    <c:v>2.5043124805023753</c:v>
                  </c:pt>
                  <c:pt idx="267">
                    <c:v>2.6128124693517445</c:v>
                  </c:pt>
                  <c:pt idx="268">
                    <c:v>2.3824702166728766</c:v>
                  </c:pt>
                  <c:pt idx="269">
                    <c:v>2.7816919910970181</c:v>
                  </c:pt>
                  <c:pt idx="270">
                    <c:v>2.5232142860512874</c:v>
                  </c:pt>
                  <c:pt idx="271">
                    <c:v>2.6248791083273342</c:v>
                  </c:pt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0.10438550346352275</c:v>
                  </c:pt>
                  <c:pt idx="2">
                    <c:v>5.0934598588124685E-2</c:v>
                  </c:pt>
                  <c:pt idx="3">
                    <c:v>0.16008435276441002</c:v>
                  </c:pt>
                  <c:pt idx="4">
                    <c:v>0.1985002099075299</c:v>
                  </c:pt>
                  <c:pt idx="5">
                    <c:v>0.21674947135652531</c:v>
                  </c:pt>
                  <c:pt idx="6">
                    <c:v>9.2878056252989075E-2</c:v>
                  </c:pt>
                  <c:pt idx="7">
                    <c:v>9.889556781440377E-2</c:v>
                  </c:pt>
                  <c:pt idx="8">
                    <c:v>0.14815644884153079</c:v>
                  </c:pt>
                  <c:pt idx="9">
                    <c:v>0.18015086270493752</c:v>
                  </c:pt>
                  <c:pt idx="10">
                    <c:v>2.8378395538390899E-2</c:v>
                  </c:pt>
                  <c:pt idx="11">
                    <c:v>0.116586162700954</c:v>
                  </c:pt>
                  <c:pt idx="12">
                    <c:v>0.15743040790563131</c:v>
                  </c:pt>
                  <c:pt idx="13">
                    <c:v>5.5985117069927086E-2</c:v>
                  </c:pt>
                  <c:pt idx="14">
                    <c:v>0.11274307074051047</c:v>
                  </c:pt>
                  <c:pt idx="15">
                    <c:v>0.1839302403992695</c:v>
                  </c:pt>
                  <c:pt idx="16">
                    <c:v>0.22414355519026874</c:v>
                  </c:pt>
                  <c:pt idx="17">
                    <c:v>0.11690309377143629</c:v>
                  </c:pt>
                  <c:pt idx="18">
                    <c:v>0.18955737917580573</c:v>
                  </c:pt>
                  <c:pt idx="19">
                    <c:v>0.18133946068079052</c:v>
                  </c:pt>
                  <c:pt idx="20">
                    <c:v>0.18663065128750958</c:v>
                  </c:pt>
                  <c:pt idx="21">
                    <c:v>0.14969747270189041</c:v>
                  </c:pt>
                  <c:pt idx="22">
                    <c:v>5.907904309764387E-2</c:v>
                  </c:pt>
                  <c:pt idx="23">
                    <c:v>0.10351972436851559</c:v>
                  </c:pt>
                  <c:pt idx="24">
                    <c:v>7.5035547131565614E-2</c:v>
                  </c:pt>
                  <c:pt idx="25">
                    <c:v>4.7031904065218177E-2</c:v>
                  </c:pt>
                  <c:pt idx="26">
                    <c:v>0.14866180859028097</c:v>
                  </c:pt>
                  <c:pt idx="27">
                    <c:v>0.14631586835792329</c:v>
                  </c:pt>
                  <c:pt idx="28">
                    <c:v>0.20960518441425435</c:v>
                  </c:pt>
                  <c:pt idx="29">
                    <c:v>0.19704145079990992</c:v>
                  </c:pt>
                  <c:pt idx="30">
                    <c:v>3.5795716689755945E-2</c:v>
                  </c:pt>
                  <c:pt idx="31">
                    <c:v>0.18097605734829431</c:v>
                  </c:pt>
                  <c:pt idx="32">
                    <c:v>0.28329725260463212</c:v>
                  </c:pt>
                  <c:pt idx="33">
                    <c:v>9.1740576264450258E-2</c:v>
                  </c:pt>
                  <c:pt idx="34">
                    <c:v>0.19952276394770968</c:v>
                  </c:pt>
                  <c:pt idx="35">
                    <c:v>0.19044159209584333</c:v>
                  </c:pt>
                  <c:pt idx="36">
                    <c:v>0.25930483990855208</c:v>
                  </c:pt>
                  <c:pt idx="37">
                    <c:v>0.1837852007099588</c:v>
                  </c:pt>
                  <c:pt idx="38">
                    <c:v>0.27998749972097048</c:v>
                  </c:pt>
                  <c:pt idx="39">
                    <c:v>0.14611753260075744</c:v>
                  </c:pt>
                  <c:pt idx="40">
                    <c:v>0.10776363022838514</c:v>
                  </c:pt>
                  <c:pt idx="41">
                    <c:v>7.0713035101977059E-2</c:v>
                  </c:pt>
                  <c:pt idx="42">
                    <c:v>0.15538768719989857</c:v>
                  </c:pt>
                  <c:pt idx="43">
                    <c:v>0.11405700329221273</c:v>
                  </c:pt>
                  <c:pt idx="44">
                    <c:v>0.15593054009184185</c:v>
                  </c:pt>
                  <c:pt idx="45">
                    <c:v>0.1671615984608901</c:v>
                  </c:pt>
                  <c:pt idx="46">
                    <c:v>0.19294299676329177</c:v>
                  </c:pt>
                  <c:pt idx="47">
                    <c:v>0.13112716474222025</c:v>
                  </c:pt>
                  <c:pt idx="48">
                    <c:v>0.10849116707517455</c:v>
                  </c:pt>
                  <c:pt idx="49">
                    <c:v>0.29035667720925645</c:v>
                  </c:pt>
                  <c:pt idx="50">
                    <c:v>0.14384714109081204</c:v>
                  </c:pt>
                  <c:pt idx="51">
                    <c:v>0.1511654722481286</c:v>
                  </c:pt>
                  <c:pt idx="52">
                    <c:v>0.11844970803397337</c:v>
                  </c:pt>
                  <c:pt idx="53">
                    <c:v>0.26994320390284643</c:v>
                  </c:pt>
                  <c:pt idx="54">
                    <c:v>0.17059992184445294</c:v>
                  </c:pt>
                  <c:pt idx="55">
                    <c:v>0.12246360003418738</c:v>
                  </c:pt>
                  <c:pt idx="56">
                    <c:v>0.10591033943860317</c:v>
                  </c:pt>
                  <c:pt idx="57">
                    <c:v>0.12815745523898842</c:v>
                  </c:pt>
                  <c:pt idx="58">
                    <c:v>0.22872764007293422</c:v>
                  </c:pt>
                  <c:pt idx="59">
                    <c:v>5.8949130612758971E-2</c:v>
                  </c:pt>
                  <c:pt idx="60">
                    <c:v>0.19606886545293101</c:v>
                  </c:pt>
                  <c:pt idx="61">
                    <c:v>0.10768627272467532</c:v>
                  </c:pt>
                  <c:pt idx="62">
                    <c:v>0.27067138747935615</c:v>
                  </c:pt>
                  <c:pt idx="63">
                    <c:v>5.9045180441196519E-2</c:v>
                  </c:pt>
                  <c:pt idx="64">
                    <c:v>0.22748699596533745</c:v>
                  </c:pt>
                  <c:pt idx="65">
                    <c:v>0.17658520134295977</c:v>
                  </c:pt>
                  <c:pt idx="66">
                    <c:v>0.17923820277310715</c:v>
                  </c:pt>
                  <c:pt idx="67">
                    <c:v>0.23283971597073638</c:v>
                  </c:pt>
                  <c:pt idx="68">
                    <c:v>0.15998749951168131</c:v>
                  </c:pt>
                  <c:pt idx="69">
                    <c:v>0.15328513735301791</c:v>
                  </c:pt>
                  <c:pt idx="70">
                    <c:v>8.01519390491163E-2</c:v>
                  </c:pt>
                  <c:pt idx="71">
                    <c:v>7.1105555338524348E-2</c:v>
                  </c:pt>
                  <c:pt idx="72">
                    <c:v>0.1942481231140562</c:v>
                  </c:pt>
                  <c:pt idx="73">
                    <c:v>0.13301127771734136</c:v>
                  </c:pt>
                  <c:pt idx="74">
                    <c:v>0.22378635645037312</c:v>
                  </c:pt>
                  <c:pt idx="75">
                    <c:v>0.15764517119150839</c:v>
                  </c:pt>
                  <c:pt idx="76">
                    <c:v>0.10375130521267265</c:v>
                  </c:pt>
                  <c:pt idx="77">
                    <c:v>0.20453931977332224</c:v>
                  </c:pt>
                  <c:pt idx="78">
                    <c:v>0.17179736125253328</c:v>
                  </c:pt>
                  <c:pt idx="79">
                    <c:v>0.14519412292972947</c:v>
                  </c:pt>
                  <c:pt idx="80">
                    <c:v>0.19008769905844342</c:v>
                  </c:pt>
                  <c:pt idx="81">
                    <c:v>0.20143816255450048</c:v>
                  </c:pt>
                  <c:pt idx="82">
                    <c:v>0.25416792349415979</c:v>
                  </c:pt>
                  <c:pt idx="83">
                    <c:v>0.13937120697379829</c:v>
                  </c:pt>
                  <c:pt idx="84">
                    <c:v>0.21799770640995231</c:v>
                  </c:pt>
                  <c:pt idx="85">
                    <c:v>0.13192422067232376</c:v>
                  </c:pt>
                  <c:pt idx="86">
                    <c:v>0.12788406207707487</c:v>
                  </c:pt>
                  <c:pt idx="87">
                    <c:v>0.12716262553649016</c:v>
                  </c:pt>
                  <c:pt idx="88">
                    <c:v>0.20980705421887094</c:v>
                  </c:pt>
                  <c:pt idx="89">
                    <c:v>0.11163482132978648</c:v>
                  </c:pt>
                  <c:pt idx="90">
                    <c:v>0.22637800246490417</c:v>
                  </c:pt>
                  <c:pt idx="91">
                    <c:v>0.27615635667739608</c:v>
                  </c:pt>
                  <c:pt idx="92">
                    <c:v>0.29684395451707118</c:v>
                  </c:pt>
                  <c:pt idx="93">
                    <c:v>0.22738147095428193</c:v>
                  </c:pt>
                  <c:pt idx="94">
                    <c:v>0.22010906387516077</c:v>
                  </c:pt>
                  <c:pt idx="95">
                    <c:v>0.11761944283720062</c:v>
                  </c:pt>
                  <c:pt idx="96">
                    <c:v>0.16671632593520458</c:v>
                  </c:pt>
                  <c:pt idx="97">
                    <c:v>0.12993844696624676</c:v>
                  </c:pt>
                  <c:pt idx="98">
                    <c:v>4.8397658345558245E-2</c:v>
                  </c:pt>
                  <c:pt idx="99">
                    <c:v>0.22224535990656893</c:v>
                  </c:pt>
                  <c:pt idx="100">
                    <c:v>0.20013245613842823</c:v>
                  </c:pt>
                  <c:pt idx="101">
                    <c:v>0.130426224356915</c:v>
                  </c:pt>
                  <c:pt idx="102">
                    <c:v>0.25905276167864594</c:v>
                  </c:pt>
                  <c:pt idx="103">
                    <c:v>0.11491010979601904</c:v>
                  </c:pt>
                  <c:pt idx="104">
                    <c:v>0.15850657189319722</c:v>
                  </c:pt>
                  <c:pt idx="105">
                    <c:v>0.18949494276453246</c:v>
                  </c:pt>
                  <c:pt idx="106">
                    <c:v>0.14897091438711649</c:v>
                  </c:pt>
                  <c:pt idx="107">
                    <c:v>0.16606424459628036</c:v>
                  </c:pt>
                  <c:pt idx="108">
                    <c:v>0.12499733330488791</c:v>
                  </c:pt>
                  <c:pt idx="109">
                    <c:v>7.6315136113355914E-2</c:v>
                  </c:pt>
                  <c:pt idx="110">
                    <c:v>0.16632498309033339</c:v>
                  </c:pt>
                  <c:pt idx="111">
                    <c:v>0.15742405576446453</c:v>
                  </c:pt>
                  <c:pt idx="112">
                    <c:v>0.17354346237566221</c:v>
                  </c:pt>
                  <c:pt idx="113">
                    <c:v>0.22145879978000543</c:v>
                  </c:pt>
                  <c:pt idx="114">
                    <c:v>0.17287857010051946</c:v>
                  </c:pt>
                  <c:pt idx="115">
                    <c:v>0.15852129194527836</c:v>
                  </c:pt>
                  <c:pt idx="116">
                    <c:v>0.16102898289852444</c:v>
                  </c:pt>
                  <c:pt idx="117">
                    <c:v>0.2636721449072697</c:v>
                  </c:pt>
                  <c:pt idx="118">
                    <c:v>0.24593969450524536</c:v>
                  </c:pt>
                  <c:pt idx="119">
                    <c:v>0.42119868629108237</c:v>
                  </c:pt>
                  <c:pt idx="120">
                    <c:v>0.41274729960756174</c:v>
                  </c:pt>
                  <c:pt idx="121">
                    <c:v>0.48295893545241791</c:v>
                  </c:pt>
                  <c:pt idx="122">
                    <c:v>0.55103750628549175</c:v>
                  </c:pt>
                  <c:pt idx="123">
                    <c:v>0.61658521984664305</c:v>
                  </c:pt>
                  <c:pt idx="124">
                    <c:v>0.74438184645605987</c:v>
                  </c:pt>
                  <c:pt idx="125">
                    <c:v>0.97855062890651456</c:v>
                  </c:pt>
                  <c:pt idx="126">
                    <c:v>0.96496338445214214</c:v>
                  </c:pt>
                  <c:pt idx="127">
                    <c:v>1.0437156381569332</c:v>
                  </c:pt>
                  <c:pt idx="128">
                    <c:v>1.4830343893517772</c:v>
                  </c:pt>
                  <c:pt idx="129">
                    <c:v>1.5912224860150772</c:v>
                  </c:pt>
                  <c:pt idx="130">
                    <c:v>1.6394579388728876</c:v>
                  </c:pt>
                  <c:pt idx="131">
                    <c:v>2.2193864016885394</c:v>
                  </c:pt>
                  <c:pt idx="132">
                    <c:v>2.4574138845542501</c:v>
                  </c:pt>
                  <c:pt idx="133">
                    <c:v>2.6337369521904312</c:v>
                  </c:pt>
                  <c:pt idx="134">
                    <c:v>3.0372936966977702</c:v>
                  </c:pt>
                  <c:pt idx="135">
                    <c:v>3.3822971976651215</c:v>
                  </c:pt>
                  <c:pt idx="136">
                    <c:v>3.6246741002927867</c:v>
                  </c:pt>
                  <c:pt idx="137">
                    <c:v>4.1270743875050284</c:v>
                  </c:pt>
                  <c:pt idx="138">
                    <c:v>4.2735335496518569</c:v>
                  </c:pt>
                  <c:pt idx="139">
                    <c:v>4.7896723617940022</c:v>
                  </c:pt>
                  <c:pt idx="140">
                    <c:v>5.1584798471384303</c:v>
                  </c:pt>
                  <c:pt idx="141">
                    <c:v>5.1817634385731415</c:v>
                  </c:pt>
                  <c:pt idx="142">
                    <c:v>5.5557061057378965</c:v>
                  </c:pt>
                  <c:pt idx="143">
                    <c:v>5.7740168282862969</c:v>
                  </c:pt>
                  <c:pt idx="144">
                    <c:v>5.9977187607734095</c:v>
                  </c:pt>
                  <c:pt idx="145">
                    <c:v>6.5966856324470511</c:v>
                  </c:pt>
                  <c:pt idx="146">
                    <c:v>6.3992490184395878</c:v>
                  </c:pt>
                  <c:pt idx="147">
                    <c:v>6.6179498587805385</c:v>
                  </c:pt>
                  <c:pt idx="148">
                    <c:v>7.1267452131624118</c:v>
                  </c:pt>
                  <c:pt idx="149">
                    <c:v>7.2876076550081486</c:v>
                  </c:pt>
                  <c:pt idx="150">
                    <c:v>7.9137146987576852</c:v>
                  </c:pt>
                  <c:pt idx="151">
                    <c:v>7.4889172114532014</c:v>
                  </c:pt>
                  <c:pt idx="152">
                    <c:v>8.0335485932432089</c:v>
                  </c:pt>
                  <c:pt idx="153">
                    <c:v>8.7847045103027437</c:v>
                  </c:pt>
                  <c:pt idx="154">
                    <c:v>9.2175449189756282</c:v>
                  </c:pt>
                  <c:pt idx="155">
                    <c:v>8.8954984308544187</c:v>
                  </c:pt>
                  <c:pt idx="156">
                    <c:v>9.0095629379750335</c:v>
                  </c:pt>
                  <c:pt idx="157">
                    <c:v>9.2259534647283665</c:v>
                  </c:pt>
                  <c:pt idx="158">
                    <c:v>9.5474858994397032</c:v>
                  </c:pt>
                  <c:pt idx="159">
                    <c:v>9.1096721675370951</c:v>
                  </c:pt>
                  <c:pt idx="160">
                    <c:v>9.5893197012787841</c:v>
                  </c:pt>
                  <c:pt idx="161">
                    <c:v>9.3995196153846052</c:v>
                  </c:pt>
                  <c:pt idx="162">
                    <c:v>9.7067649262425899</c:v>
                  </c:pt>
                  <c:pt idx="163">
                    <c:v>9.7874927501037448</c:v>
                  </c:pt>
                  <c:pt idx="164">
                    <c:v>9.6454184633603735</c:v>
                  </c:pt>
                  <c:pt idx="165">
                    <c:v>10.101184897492644</c:v>
                  </c:pt>
                  <c:pt idx="166">
                    <c:v>9.9642967304939933</c:v>
                  </c:pt>
                  <c:pt idx="167">
                    <c:v>10.131427211076103</c:v>
                  </c:pt>
                  <c:pt idx="168">
                    <c:v>10.460515873193504</c:v>
                  </c:pt>
                  <c:pt idx="169">
                    <c:v>10.13666376740067</c:v>
                  </c:pt>
                  <c:pt idx="170">
                    <c:v>10.189186882834829</c:v>
                  </c:pt>
                  <c:pt idx="171">
                    <c:v>10.386471312882605</c:v>
                  </c:pt>
                  <c:pt idx="172">
                    <c:v>9.99621068205348</c:v>
                  </c:pt>
                  <c:pt idx="173">
                    <c:v>10.122896291740483</c:v>
                  </c:pt>
                  <c:pt idx="174">
                    <c:v>10.075194357099692</c:v>
                  </c:pt>
                  <c:pt idx="175">
                    <c:v>9.8714619484653756</c:v>
                  </c:pt>
                  <c:pt idx="176">
                    <c:v>9.5314364604712214</c:v>
                  </c:pt>
                  <c:pt idx="177">
                    <c:v>9.2920806604333652</c:v>
                  </c:pt>
                  <c:pt idx="178">
                    <c:v>8.7291750660261886</c:v>
                  </c:pt>
                  <c:pt idx="179">
                    <c:v>8.5977430371774393</c:v>
                  </c:pt>
                  <c:pt idx="180">
                    <c:v>8.2150339216179376</c:v>
                  </c:pt>
                  <c:pt idx="181">
                    <c:v>7.7730090912936163</c:v>
                  </c:pt>
                  <c:pt idx="182">
                    <c:v>7.4049949583597563</c:v>
                  </c:pt>
                  <c:pt idx="183">
                    <c:v>6.6901450158672651</c:v>
                  </c:pt>
                  <c:pt idx="184">
                    <c:v>6.3496548200145169</c:v>
                  </c:pt>
                  <c:pt idx="185">
                    <c:v>5.6862676980013438</c:v>
                  </c:pt>
                  <c:pt idx="186">
                    <c:v>5.4563577900769626</c:v>
                  </c:pt>
                  <c:pt idx="187">
                    <c:v>4.9213630564441688</c:v>
                  </c:pt>
                  <c:pt idx="188">
                    <c:v>4.8528763979039677</c:v>
                  </c:pt>
                  <c:pt idx="189">
                    <c:v>4.8759928561610346</c:v>
                  </c:pt>
                  <c:pt idx="190">
                    <c:v>4.7752295232794832</c:v>
                  </c:pt>
                  <c:pt idx="191">
                    <c:v>4.8594995970092656</c:v>
                  </c:pt>
                  <c:pt idx="192">
                    <c:v>4.3615467822016258</c:v>
                  </c:pt>
                  <c:pt idx="193">
                    <c:v>3.9343625913227669</c:v>
                  </c:pt>
                  <c:pt idx="194">
                    <c:v>3.6779260913364373</c:v>
                  </c:pt>
                  <c:pt idx="195">
                    <c:v>3.5024911134790937</c:v>
                  </c:pt>
                  <c:pt idx="196">
                    <c:v>3.0902768484393071</c:v>
                  </c:pt>
                  <c:pt idx="197">
                    <c:v>2.9265859518102895</c:v>
                  </c:pt>
                  <c:pt idx="198">
                    <c:v>2.9521143270544234</c:v>
                  </c:pt>
                  <c:pt idx="199">
                    <c:v>2.3979744229939879</c:v>
                  </c:pt>
                  <c:pt idx="200">
                    <c:v>2.0746428608317133</c:v>
                  </c:pt>
                  <c:pt idx="201">
                    <c:v>1.9935396493005464</c:v>
                  </c:pt>
                  <c:pt idx="202">
                    <c:v>2.0710027361964927</c:v>
                  </c:pt>
                  <c:pt idx="203">
                    <c:v>1.4845862498801889</c:v>
                  </c:pt>
                  <c:pt idx="204">
                    <c:v>1.3965601789158018</c:v>
                  </c:pt>
                  <c:pt idx="205">
                    <c:v>1.6814655314139924</c:v>
                  </c:pt>
                  <c:pt idx="206">
                    <c:v>1.5675427692198209</c:v>
                  </c:pt>
                  <c:pt idx="207">
                    <c:v>1.6444091137345804</c:v>
                  </c:pt>
                  <c:pt idx="208">
                    <c:v>1.2510021316262125</c:v>
                  </c:pt>
                  <c:pt idx="209">
                    <c:v>1.2634065062362181</c:v>
                  </c:pt>
                  <c:pt idx="210">
                    <c:v>1.1723413894140762</c:v>
                  </c:pt>
                  <c:pt idx="211">
                    <c:v>1.45279810480787</c:v>
                  </c:pt>
                  <c:pt idx="212">
                    <c:v>1.1236264207170175</c:v>
                  </c:pt>
                  <c:pt idx="213">
                    <c:v>1.1871551429081737</c:v>
                  </c:pt>
                  <c:pt idx="214">
                    <c:v>1.0481947974175994</c:v>
                  </c:pt>
                  <c:pt idx="215">
                    <c:v>1.2556708698274943</c:v>
                  </c:pt>
                  <c:pt idx="216">
                    <c:v>1.3118084209721033</c:v>
                  </c:pt>
                  <c:pt idx="217">
                    <c:v>1.5016494264641147</c:v>
                  </c:pt>
                  <c:pt idx="218">
                    <c:v>1.1692238166122586</c:v>
                  </c:pt>
                  <c:pt idx="219">
                    <c:v>1.3875825500968735</c:v>
                  </c:pt>
                  <c:pt idx="220">
                    <c:v>1.4620502727334612</c:v>
                  </c:pt>
                  <c:pt idx="221">
                    <c:v>1.4734532002521616</c:v>
                  </c:pt>
                  <c:pt idx="222">
                    <c:v>1.4462469821345643</c:v>
                  </c:pt>
                  <c:pt idx="223">
                    <c:v>1.6857652070597873</c:v>
                  </c:pt>
                  <c:pt idx="224">
                    <c:v>1.6315349623386373</c:v>
                  </c:pt>
                  <c:pt idx="225">
                    <c:v>1.9505001922583889</c:v>
                  </c:pt>
                  <c:pt idx="226">
                    <c:v>1.8231668418807248</c:v>
                  </c:pt>
                  <c:pt idx="227">
                    <c:v>1.9951461934738843</c:v>
                  </c:pt>
                  <c:pt idx="228">
                    <c:v>2.1106461096071958</c:v>
                  </c:pt>
                  <c:pt idx="229">
                    <c:v>2.3371655910525466</c:v>
                  </c:pt>
                  <c:pt idx="230">
                    <c:v>2.4539089225152635</c:v>
                  </c:pt>
                  <c:pt idx="231">
                    <c:v>2.1240341334357109</c:v>
                  </c:pt>
                  <c:pt idx="232">
                    <c:v>2.1591194964614671</c:v>
                  </c:pt>
                  <c:pt idx="233">
                    <c:v>2.2515654554109727</c:v>
                  </c:pt>
                  <c:pt idx="234">
                    <c:v>2.2227654697096013</c:v>
                  </c:pt>
                  <c:pt idx="235">
                    <c:v>2.4341429703285713</c:v>
                  </c:pt>
                  <c:pt idx="236">
                    <c:v>1.9664539150460643</c:v>
                  </c:pt>
                  <c:pt idx="237">
                    <c:v>2.5892710042275087</c:v>
                  </c:pt>
                  <c:pt idx="238">
                    <c:v>2.0020652670013823</c:v>
                  </c:pt>
                  <c:pt idx="239">
                    <c:v>2.4001877704324186</c:v>
                  </c:pt>
                  <c:pt idx="240">
                    <c:v>2.3669362053084573</c:v>
                  </c:pt>
                  <c:pt idx="241">
                    <c:v>2.6654524944181617</c:v>
                  </c:pt>
                  <c:pt idx="242">
                    <c:v>2.3598318442917345</c:v>
                  </c:pt>
                  <c:pt idx="243">
                    <c:v>2.1102097841999816</c:v>
                  </c:pt>
                  <c:pt idx="244">
                    <c:v>2.4252684387506482</c:v>
                  </c:pt>
                  <c:pt idx="245">
                    <c:v>2.1979254612778272</c:v>
                  </c:pt>
                  <c:pt idx="246">
                    <c:v>2.2587731920963949</c:v>
                  </c:pt>
                  <c:pt idx="247">
                    <c:v>2.2531480939639419</c:v>
                  </c:pt>
                  <c:pt idx="248">
                    <c:v>2.2559717049053023</c:v>
                  </c:pt>
                  <c:pt idx="249">
                    <c:v>2.133947281448163</c:v>
                  </c:pt>
                  <c:pt idx="250">
                    <c:v>2.4563854203551476</c:v>
                  </c:pt>
                  <c:pt idx="251">
                    <c:v>2.0376920768359446</c:v>
                  </c:pt>
                  <c:pt idx="252">
                    <c:v>2.3380740649802583</c:v>
                  </c:pt>
                  <c:pt idx="253">
                    <c:v>2.5186252202342461</c:v>
                  </c:pt>
                  <c:pt idx="254">
                    <c:v>2.17556804842628</c:v>
                  </c:pt>
                  <c:pt idx="255">
                    <c:v>2.3553706714655309</c:v>
                  </c:pt>
                  <c:pt idx="256">
                    <c:v>2.2340253654185083</c:v>
                  </c:pt>
                  <c:pt idx="257">
                    <c:v>2.6193128869991793</c:v>
                  </c:pt>
                  <c:pt idx="258">
                    <c:v>2.3171440035814155</c:v>
                  </c:pt>
                  <c:pt idx="259">
                    <c:v>2.0904560108582331</c:v>
                  </c:pt>
                  <c:pt idx="260">
                    <c:v>2.0876988128878482</c:v>
                  </c:pt>
                  <c:pt idx="261">
                    <c:v>2.1584601764529601</c:v>
                  </c:pt>
                  <c:pt idx="262">
                    <c:v>2.0497249408965401</c:v>
                  </c:pt>
                  <c:pt idx="263">
                    <c:v>2.1202502996894768</c:v>
                  </c:pt>
                  <c:pt idx="264">
                    <c:v>2.2185159454013368</c:v>
                  </c:pt>
                  <c:pt idx="265">
                    <c:v>2.1568767543217024</c:v>
                  </c:pt>
                  <c:pt idx="266">
                    <c:v>2.5043124805023753</c:v>
                  </c:pt>
                  <c:pt idx="267">
                    <c:v>2.6128124693517445</c:v>
                  </c:pt>
                  <c:pt idx="268">
                    <c:v>2.3824702166728766</c:v>
                  </c:pt>
                  <c:pt idx="269">
                    <c:v>2.7816919910970181</c:v>
                  </c:pt>
                  <c:pt idx="270">
                    <c:v>2.5232142860512874</c:v>
                  </c:pt>
                  <c:pt idx="271">
                    <c:v>2.6248791083273342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  <c:pt idx="0">
                  <c:v>0</c:v>
                </c:pt>
                <c:pt idx="1">
                  <c:v>0.41333333333333222</c:v>
                </c:pt>
                <c:pt idx="2">
                  <c:v>0.39366666666666639</c:v>
                </c:pt>
                <c:pt idx="3">
                  <c:v>0.5139999999999999</c:v>
                </c:pt>
                <c:pt idx="4">
                  <c:v>0.52466666666666606</c:v>
                </c:pt>
                <c:pt idx="5">
                  <c:v>0.50366666666666704</c:v>
                </c:pt>
                <c:pt idx="6">
                  <c:v>0.5466666666666663</c:v>
                </c:pt>
                <c:pt idx="7">
                  <c:v>0.49966666666666687</c:v>
                </c:pt>
                <c:pt idx="8">
                  <c:v>0.49233333333333285</c:v>
                </c:pt>
                <c:pt idx="9">
                  <c:v>0.59866666666666646</c:v>
                </c:pt>
                <c:pt idx="10">
                  <c:v>0.51866666666666694</c:v>
                </c:pt>
                <c:pt idx="11">
                  <c:v>0.52366666666666595</c:v>
                </c:pt>
                <c:pt idx="12">
                  <c:v>0.48766666666666642</c:v>
                </c:pt>
                <c:pt idx="13">
                  <c:v>0.46566666666666673</c:v>
                </c:pt>
                <c:pt idx="14">
                  <c:v>0.49099999999999966</c:v>
                </c:pt>
                <c:pt idx="15">
                  <c:v>0.46466666666666673</c:v>
                </c:pt>
                <c:pt idx="16">
                  <c:v>0.52733333333333299</c:v>
                </c:pt>
                <c:pt idx="17">
                  <c:v>0.49133333333333279</c:v>
                </c:pt>
                <c:pt idx="18">
                  <c:v>0.55699999999999983</c:v>
                </c:pt>
                <c:pt idx="19">
                  <c:v>0.54900000000000004</c:v>
                </c:pt>
                <c:pt idx="20">
                  <c:v>0.57000000000000028</c:v>
                </c:pt>
                <c:pt idx="21">
                  <c:v>0.57666666666666622</c:v>
                </c:pt>
                <c:pt idx="22">
                  <c:v>0.47166666666666579</c:v>
                </c:pt>
                <c:pt idx="23">
                  <c:v>0.52133333333333332</c:v>
                </c:pt>
                <c:pt idx="24">
                  <c:v>0.43766666666666626</c:v>
                </c:pt>
                <c:pt idx="25">
                  <c:v>0.48799999999999955</c:v>
                </c:pt>
                <c:pt idx="26">
                  <c:v>0.45666666666666639</c:v>
                </c:pt>
                <c:pt idx="27">
                  <c:v>0.45366666666666627</c:v>
                </c:pt>
                <c:pt idx="28">
                  <c:v>0.50066666666666693</c:v>
                </c:pt>
                <c:pt idx="29">
                  <c:v>0.57033333333333402</c:v>
                </c:pt>
                <c:pt idx="30">
                  <c:v>0.47066666666666573</c:v>
                </c:pt>
                <c:pt idx="31">
                  <c:v>0.50466666666666582</c:v>
                </c:pt>
                <c:pt idx="32">
                  <c:v>0.50533333333333275</c:v>
                </c:pt>
                <c:pt idx="33">
                  <c:v>0.43333333333333296</c:v>
                </c:pt>
                <c:pt idx="34">
                  <c:v>0.33266666666666705</c:v>
                </c:pt>
                <c:pt idx="35">
                  <c:v>0.48699999999999949</c:v>
                </c:pt>
                <c:pt idx="36">
                  <c:v>0.51899999999999891</c:v>
                </c:pt>
                <c:pt idx="37">
                  <c:v>0.51899999999999957</c:v>
                </c:pt>
                <c:pt idx="38">
                  <c:v>0.5740000000000004</c:v>
                </c:pt>
                <c:pt idx="39">
                  <c:v>0.47066666666666696</c:v>
                </c:pt>
                <c:pt idx="40">
                  <c:v>0.40499999999999997</c:v>
                </c:pt>
                <c:pt idx="41">
                  <c:v>0.44833333333333297</c:v>
                </c:pt>
                <c:pt idx="42">
                  <c:v>0.4263333333333339</c:v>
                </c:pt>
                <c:pt idx="43">
                  <c:v>0.42399999999999949</c:v>
                </c:pt>
                <c:pt idx="44">
                  <c:v>0.46933333333333377</c:v>
                </c:pt>
                <c:pt idx="45">
                  <c:v>0.39899999999999913</c:v>
                </c:pt>
                <c:pt idx="46">
                  <c:v>0.48500000000000004</c:v>
                </c:pt>
                <c:pt idx="47">
                  <c:v>0.36166666666666697</c:v>
                </c:pt>
                <c:pt idx="48">
                  <c:v>0.43333333333333296</c:v>
                </c:pt>
                <c:pt idx="49">
                  <c:v>0.58400000000000019</c:v>
                </c:pt>
                <c:pt idx="50">
                  <c:v>0.48699999999999893</c:v>
                </c:pt>
                <c:pt idx="51">
                  <c:v>0.53099999999999936</c:v>
                </c:pt>
                <c:pt idx="52">
                  <c:v>0.4283333333333334</c:v>
                </c:pt>
                <c:pt idx="53">
                  <c:v>0.54833333333333378</c:v>
                </c:pt>
                <c:pt idx="54">
                  <c:v>0.42533333333333267</c:v>
                </c:pt>
                <c:pt idx="55">
                  <c:v>0.54233333333333356</c:v>
                </c:pt>
                <c:pt idx="56">
                  <c:v>0.50299999999999889</c:v>
                </c:pt>
                <c:pt idx="57">
                  <c:v>0.45933333333333276</c:v>
                </c:pt>
                <c:pt idx="58">
                  <c:v>0.59433333333333316</c:v>
                </c:pt>
                <c:pt idx="59">
                  <c:v>0.4759999999999997</c:v>
                </c:pt>
                <c:pt idx="60">
                  <c:v>0.58399999999999963</c:v>
                </c:pt>
                <c:pt idx="61">
                  <c:v>0.5553333333333329</c:v>
                </c:pt>
                <c:pt idx="62">
                  <c:v>0.64199999999999946</c:v>
                </c:pt>
                <c:pt idx="63">
                  <c:v>0.59166666666666679</c:v>
                </c:pt>
                <c:pt idx="64">
                  <c:v>0.4256666666666658</c:v>
                </c:pt>
                <c:pt idx="65">
                  <c:v>0.50466666666666704</c:v>
                </c:pt>
                <c:pt idx="66">
                  <c:v>0.6066666666666668</c:v>
                </c:pt>
                <c:pt idx="67">
                  <c:v>0.5206666666666665</c:v>
                </c:pt>
                <c:pt idx="68">
                  <c:v>0.53300000000000003</c:v>
                </c:pt>
                <c:pt idx="69">
                  <c:v>0.59333333333333316</c:v>
                </c:pt>
                <c:pt idx="70">
                  <c:v>0.54833333333333256</c:v>
                </c:pt>
                <c:pt idx="71">
                  <c:v>0.50399999999999956</c:v>
                </c:pt>
                <c:pt idx="72">
                  <c:v>0.54833333333333323</c:v>
                </c:pt>
                <c:pt idx="73">
                  <c:v>0.63499999999999979</c:v>
                </c:pt>
                <c:pt idx="74">
                  <c:v>0.54666666666666563</c:v>
                </c:pt>
                <c:pt idx="75">
                  <c:v>0.68799999999999939</c:v>
                </c:pt>
                <c:pt idx="76">
                  <c:v>0.53966666666666596</c:v>
                </c:pt>
                <c:pt idx="77">
                  <c:v>0.54966666666666697</c:v>
                </c:pt>
                <c:pt idx="78">
                  <c:v>0.63966666666666683</c:v>
                </c:pt>
                <c:pt idx="79">
                  <c:v>0.56833333333333336</c:v>
                </c:pt>
                <c:pt idx="80">
                  <c:v>0.67366666666666697</c:v>
                </c:pt>
                <c:pt idx="81">
                  <c:v>0.63533333333333353</c:v>
                </c:pt>
                <c:pt idx="82">
                  <c:v>0.64966666666666606</c:v>
                </c:pt>
                <c:pt idx="83">
                  <c:v>0.56866666666666654</c:v>
                </c:pt>
                <c:pt idx="84">
                  <c:v>0.58399999999999963</c:v>
                </c:pt>
                <c:pt idx="85">
                  <c:v>0.61099999999999943</c:v>
                </c:pt>
                <c:pt idx="86">
                  <c:v>0.62666666666666637</c:v>
                </c:pt>
                <c:pt idx="87">
                  <c:v>0.64366666666666639</c:v>
                </c:pt>
                <c:pt idx="88">
                  <c:v>0.63800000000000046</c:v>
                </c:pt>
                <c:pt idx="89">
                  <c:v>0.67333333333333323</c:v>
                </c:pt>
                <c:pt idx="90">
                  <c:v>0.6379999999999999</c:v>
                </c:pt>
                <c:pt idx="91">
                  <c:v>0.81133333333333313</c:v>
                </c:pt>
                <c:pt idx="92">
                  <c:v>0.82766666666666622</c:v>
                </c:pt>
                <c:pt idx="93">
                  <c:v>0.74833333333333307</c:v>
                </c:pt>
                <c:pt idx="94">
                  <c:v>0.82299999999999918</c:v>
                </c:pt>
                <c:pt idx="95">
                  <c:v>0.6806666666666672</c:v>
                </c:pt>
                <c:pt idx="96">
                  <c:v>0.77166666666666595</c:v>
                </c:pt>
                <c:pt idx="97">
                  <c:v>0.7159999999999993</c:v>
                </c:pt>
                <c:pt idx="98">
                  <c:v>0.81033333333333368</c:v>
                </c:pt>
                <c:pt idx="99">
                  <c:v>0.75999999999999979</c:v>
                </c:pt>
                <c:pt idx="100">
                  <c:v>0.84999999999999909</c:v>
                </c:pt>
                <c:pt idx="101">
                  <c:v>0.83999999999999986</c:v>
                </c:pt>
                <c:pt idx="102">
                  <c:v>0.87466666666666681</c:v>
                </c:pt>
                <c:pt idx="103">
                  <c:v>0.86333333333333273</c:v>
                </c:pt>
                <c:pt idx="104">
                  <c:v>0.94266666666666643</c:v>
                </c:pt>
                <c:pt idx="105">
                  <c:v>0.87333333333333363</c:v>
                </c:pt>
                <c:pt idx="106">
                  <c:v>0.88366666666666716</c:v>
                </c:pt>
                <c:pt idx="107">
                  <c:v>0.81233333333333368</c:v>
                </c:pt>
                <c:pt idx="108">
                  <c:v>1.0006666666666664</c:v>
                </c:pt>
                <c:pt idx="109">
                  <c:v>0.91599999999999915</c:v>
                </c:pt>
                <c:pt idx="110">
                  <c:v>1.0469999999999999</c:v>
                </c:pt>
                <c:pt idx="111">
                  <c:v>1.0493333333333339</c:v>
                </c:pt>
                <c:pt idx="112">
                  <c:v>1.1273333333333326</c:v>
                </c:pt>
                <c:pt idx="113">
                  <c:v>1.0889999999999993</c:v>
                </c:pt>
                <c:pt idx="114">
                  <c:v>1.1319999999999997</c:v>
                </c:pt>
                <c:pt idx="115">
                  <c:v>1.2349999999999994</c:v>
                </c:pt>
                <c:pt idx="116">
                  <c:v>1.3126666666666662</c:v>
                </c:pt>
                <c:pt idx="117">
                  <c:v>1.1979999999999997</c:v>
                </c:pt>
                <c:pt idx="118">
                  <c:v>1.2156666666666656</c:v>
                </c:pt>
                <c:pt idx="119">
                  <c:v>1.225666666666666</c:v>
                </c:pt>
                <c:pt idx="120">
                  <c:v>1.5086666666666659</c:v>
                </c:pt>
                <c:pt idx="121">
                  <c:v>1.5313333333333332</c:v>
                </c:pt>
                <c:pt idx="122">
                  <c:v>1.7156666666666667</c:v>
                </c:pt>
                <c:pt idx="123">
                  <c:v>1.8226666666666667</c:v>
                </c:pt>
                <c:pt idx="124">
                  <c:v>2.0103333333333331</c:v>
                </c:pt>
                <c:pt idx="125">
                  <c:v>2.0936666666666657</c:v>
                </c:pt>
                <c:pt idx="126">
                  <c:v>2.2623333333333329</c:v>
                </c:pt>
                <c:pt idx="127">
                  <c:v>2.495333333333333</c:v>
                </c:pt>
                <c:pt idx="128">
                  <c:v>2.5859999999999999</c:v>
                </c:pt>
                <c:pt idx="129">
                  <c:v>2.8689999999999998</c:v>
                </c:pt>
                <c:pt idx="130">
                  <c:v>3.1183333333333327</c:v>
                </c:pt>
                <c:pt idx="131">
                  <c:v>3.4189999999999992</c:v>
                </c:pt>
                <c:pt idx="132">
                  <c:v>3.7099999999999995</c:v>
                </c:pt>
                <c:pt idx="133">
                  <c:v>4.0103333333333326</c:v>
                </c:pt>
                <c:pt idx="134">
                  <c:v>4.4789999999999992</c:v>
                </c:pt>
                <c:pt idx="135">
                  <c:v>4.8146666666666675</c:v>
                </c:pt>
                <c:pt idx="136">
                  <c:v>5.1126666666666658</c:v>
                </c:pt>
                <c:pt idx="137">
                  <c:v>5.6050000000000004</c:v>
                </c:pt>
                <c:pt idx="138">
                  <c:v>6.0559999999999983</c:v>
                </c:pt>
                <c:pt idx="139">
                  <c:v>6.4946666666666664</c:v>
                </c:pt>
                <c:pt idx="140">
                  <c:v>7.0086666666666666</c:v>
                </c:pt>
                <c:pt idx="141">
                  <c:v>7.3846666666666669</c:v>
                </c:pt>
                <c:pt idx="142">
                  <c:v>7.7473333333333327</c:v>
                </c:pt>
                <c:pt idx="143">
                  <c:v>8.2083333333333339</c:v>
                </c:pt>
                <c:pt idx="144">
                  <c:v>8.743666666666666</c:v>
                </c:pt>
                <c:pt idx="145">
                  <c:v>9.4886666666666653</c:v>
                </c:pt>
                <c:pt idx="146">
                  <c:v>9.6829999999999998</c:v>
                </c:pt>
                <c:pt idx="147">
                  <c:v>10.086333333333334</c:v>
                </c:pt>
                <c:pt idx="148">
                  <c:v>10.731666666666664</c:v>
                </c:pt>
                <c:pt idx="149">
                  <c:v>11.277333333333333</c:v>
                </c:pt>
                <c:pt idx="150">
                  <c:v>11.790333333333331</c:v>
                </c:pt>
                <c:pt idx="151">
                  <c:v>12.122999999999999</c:v>
                </c:pt>
                <c:pt idx="152">
                  <c:v>12.670000000000002</c:v>
                </c:pt>
                <c:pt idx="153">
                  <c:v>13.333333333333334</c:v>
                </c:pt>
                <c:pt idx="154">
                  <c:v>14.218333333333332</c:v>
                </c:pt>
                <c:pt idx="155">
                  <c:v>14.525333333333334</c:v>
                </c:pt>
                <c:pt idx="156">
                  <c:v>15.174666666666667</c:v>
                </c:pt>
                <c:pt idx="157">
                  <c:v>15.533666666666667</c:v>
                </c:pt>
                <c:pt idx="158">
                  <c:v>16.88</c:v>
                </c:pt>
                <c:pt idx="159">
                  <c:v>16.997</c:v>
                </c:pt>
                <c:pt idx="160">
                  <c:v>17.554333333333332</c:v>
                </c:pt>
                <c:pt idx="161">
                  <c:v>18.263000000000002</c:v>
                </c:pt>
                <c:pt idx="162">
                  <c:v>18.552333333333337</c:v>
                </c:pt>
                <c:pt idx="163">
                  <c:v>19.109333333333336</c:v>
                </c:pt>
                <c:pt idx="164">
                  <c:v>19.184666666666669</c:v>
                </c:pt>
                <c:pt idx="165">
                  <c:v>20.196666666666669</c:v>
                </c:pt>
                <c:pt idx="166">
                  <c:v>20.84266666666667</c:v>
                </c:pt>
                <c:pt idx="167">
                  <c:v>21.306666666666668</c:v>
                </c:pt>
                <c:pt idx="168">
                  <c:v>21.625666666666671</c:v>
                </c:pt>
                <c:pt idx="169">
                  <c:v>22.205333333333332</c:v>
                </c:pt>
                <c:pt idx="170">
                  <c:v>22.593666666666667</c:v>
                </c:pt>
                <c:pt idx="171">
                  <c:v>23.133666666666667</c:v>
                </c:pt>
                <c:pt idx="172">
                  <c:v>23.328999999999997</c:v>
                </c:pt>
                <c:pt idx="173">
                  <c:v>23.838666666666668</c:v>
                </c:pt>
                <c:pt idx="174">
                  <c:v>24.514666666666667</c:v>
                </c:pt>
                <c:pt idx="175">
                  <c:v>25.132999999999999</c:v>
                </c:pt>
                <c:pt idx="176">
                  <c:v>25.390999999999995</c:v>
                </c:pt>
                <c:pt idx="177">
                  <c:v>25.881</c:v>
                </c:pt>
                <c:pt idx="178">
                  <c:v>26.488333333333333</c:v>
                </c:pt>
                <c:pt idx="179">
                  <c:v>27.228333333333335</c:v>
                </c:pt>
                <c:pt idx="180">
                  <c:v>27.367333333333331</c:v>
                </c:pt>
                <c:pt idx="181">
                  <c:v>28.122666666666664</c:v>
                </c:pt>
                <c:pt idx="182">
                  <c:v>28.309333333333338</c:v>
                </c:pt>
                <c:pt idx="183">
                  <c:v>28.896666666666665</c:v>
                </c:pt>
                <c:pt idx="184">
                  <c:v>29.554666666666666</c:v>
                </c:pt>
                <c:pt idx="185">
                  <c:v>30.011666666666667</c:v>
                </c:pt>
                <c:pt idx="186">
                  <c:v>30.213333333333328</c:v>
                </c:pt>
                <c:pt idx="187">
                  <c:v>30.785666666666668</c:v>
                </c:pt>
                <c:pt idx="188">
                  <c:v>31.049333333333337</c:v>
                </c:pt>
                <c:pt idx="189">
                  <c:v>31.205333333333332</c:v>
                </c:pt>
                <c:pt idx="190">
                  <c:v>31.461000000000002</c:v>
                </c:pt>
                <c:pt idx="191">
                  <c:v>31.717333333333332</c:v>
                </c:pt>
                <c:pt idx="192">
                  <c:v>32.059666666666665</c:v>
                </c:pt>
                <c:pt idx="193">
                  <c:v>32.497999999999998</c:v>
                </c:pt>
                <c:pt idx="194">
                  <c:v>32.766333333333328</c:v>
                </c:pt>
                <c:pt idx="195">
                  <c:v>33.185000000000002</c:v>
                </c:pt>
                <c:pt idx="196">
                  <c:v>33.660999999999994</c:v>
                </c:pt>
                <c:pt idx="197">
                  <c:v>34.110666666666667</c:v>
                </c:pt>
                <c:pt idx="198">
                  <c:v>34.215999999999994</c:v>
                </c:pt>
                <c:pt idx="199">
                  <c:v>34.477333333333341</c:v>
                </c:pt>
                <c:pt idx="200">
                  <c:v>34.978000000000002</c:v>
                </c:pt>
                <c:pt idx="201">
                  <c:v>35.443333333333335</c:v>
                </c:pt>
                <c:pt idx="202">
                  <c:v>35.794666666666664</c:v>
                </c:pt>
                <c:pt idx="203">
                  <c:v>36.432333333333339</c:v>
                </c:pt>
                <c:pt idx="204">
                  <c:v>36.635666666666665</c:v>
                </c:pt>
                <c:pt idx="205">
                  <c:v>36.428333333333335</c:v>
                </c:pt>
                <c:pt idx="206">
                  <c:v>37.158333333333331</c:v>
                </c:pt>
                <c:pt idx="207">
                  <c:v>37.481666666666669</c:v>
                </c:pt>
                <c:pt idx="208">
                  <c:v>37.969666666666662</c:v>
                </c:pt>
                <c:pt idx="209">
                  <c:v>38.178000000000004</c:v>
                </c:pt>
                <c:pt idx="210">
                  <c:v>38.593333333333334</c:v>
                </c:pt>
                <c:pt idx="211">
                  <c:v>39.060333333333332</c:v>
                </c:pt>
                <c:pt idx="212">
                  <c:v>39.537666666666659</c:v>
                </c:pt>
                <c:pt idx="213">
                  <c:v>39.705666666666666</c:v>
                </c:pt>
                <c:pt idx="214">
                  <c:v>40.275333333333336</c:v>
                </c:pt>
                <c:pt idx="215">
                  <c:v>40.672333333333334</c:v>
                </c:pt>
                <c:pt idx="216">
                  <c:v>40.951666666666668</c:v>
                </c:pt>
                <c:pt idx="217">
                  <c:v>41.146999999999998</c:v>
                </c:pt>
                <c:pt idx="218">
                  <c:v>41.506666666666668</c:v>
                </c:pt>
                <c:pt idx="219">
                  <c:v>42.169666666666664</c:v>
                </c:pt>
                <c:pt idx="220">
                  <c:v>42.304000000000002</c:v>
                </c:pt>
                <c:pt idx="221">
                  <c:v>42.756666666666668</c:v>
                </c:pt>
                <c:pt idx="222">
                  <c:v>43.43566666666667</c:v>
                </c:pt>
                <c:pt idx="223">
                  <c:v>43.669666666666672</c:v>
                </c:pt>
                <c:pt idx="224">
                  <c:v>44.059333333333335</c:v>
                </c:pt>
                <c:pt idx="225">
                  <c:v>44.461000000000006</c:v>
                </c:pt>
                <c:pt idx="226">
                  <c:v>45.245333333333328</c:v>
                </c:pt>
                <c:pt idx="227">
                  <c:v>45.488333333333337</c:v>
                </c:pt>
                <c:pt idx="228">
                  <c:v>45.842999999999996</c:v>
                </c:pt>
                <c:pt idx="229">
                  <c:v>46.359999999999992</c:v>
                </c:pt>
                <c:pt idx="230">
                  <c:v>46.907000000000004</c:v>
                </c:pt>
                <c:pt idx="231">
                  <c:v>47.104999999999997</c:v>
                </c:pt>
                <c:pt idx="232">
                  <c:v>47.896999999999998</c:v>
                </c:pt>
                <c:pt idx="233">
                  <c:v>48.459000000000003</c:v>
                </c:pt>
                <c:pt idx="234">
                  <c:v>48.667333333333339</c:v>
                </c:pt>
                <c:pt idx="235">
                  <c:v>49.043000000000006</c:v>
                </c:pt>
                <c:pt idx="236">
                  <c:v>49.213999999999999</c:v>
                </c:pt>
                <c:pt idx="237">
                  <c:v>50.276333333333334</c:v>
                </c:pt>
                <c:pt idx="238">
                  <c:v>50.455333333333328</c:v>
                </c:pt>
                <c:pt idx="239">
                  <c:v>51.04666666666666</c:v>
                </c:pt>
                <c:pt idx="240">
                  <c:v>50.893000000000001</c:v>
                </c:pt>
                <c:pt idx="241">
                  <c:v>51.568999999999996</c:v>
                </c:pt>
                <c:pt idx="242">
                  <c:v>51.79933333333333</c:v>
                </c:pt>
                <c:pt idx="243">
                  <c:v>52.357333333333337</c:v>
                </c:pt>
                <c:pt idx="244">
                  <c:v>52.502000000000002</c:v>
                </c:pt>
                <c:pt idx="245">
                  <c:v>53.337666666666671</c:v>
                </c:pt>
                <c:pt idx="246">
                  <c:v>53.436333333333344</c:v>
                </c:pt>
                <c:pt idx="247">
                  <c:v>53.847666666666669</c:v>
                </c:pt>
                <c:pt idx="248">
                  <c:v>53.915333333333329</c:v>
                </c:pt>
                <c:pt idx="249">
                  <c:v>54.402000000000008</c:v>
                </c:pt>
                <c:pt idx="250">
                  <c:v>54.877333333333333</c:v>
                </c:pt>
                <c:pt idx="251">
                  <c:v>55.129999999999995</c:v>
                </c:pt>
                <c:pt idx="252">
                  <c:v>55.56133333333333</c:v>
                </c:pt>
                <c:pt idx="253">
                  <c:v>56.078000000000003</c:v>
                </c:pt>
                <c:pt idx="254">
                  <c:v>56.262333333333338</c:v>
                </c:pt>
                <c:pt idx="255">
                  <c:v>56.603000000000002</c:v>
                </c:pt>
                <c:pt idx="256">
                  <c:v>56.977333333333341</c:v>
                </c:pt>
                <c:pt idx="257">
                  <c:v>57.23</c:v>
                </c:pt>
                <c:pt idx="258">
                  <c:v>57.487333333333332</c:v>
                </c:pt>
                <c:pt idx="259">
                  <c:v>57.80566666666666</c:v>
                </c:pt>
                <c:pt idx="260">
                  <c:v>58.406333333333329</c:v>
                </c:pt>
                <c:pt idx="261">
                  <c:v>58.261333333333333</c:v>
                </c:pt>
                <c:pt idx="262">
                  <c:v>58.970666666666666</c:v>
                </c:pt>
                <c:pt idx="263">
                  <c:v>58.94133333333334</c:v>
                </c:pt>
                <c:pt idx="264">
                  <c:v>59.758999999999993</c:v>
                </c:pt>
                <c:pt idx="265">
                  <c:v>60.007333333333328</c:v>
                </c:pt>
                <c:pt idx="266">
                  <c:v>59.886000000000003</c:v>
                </c:pt>
                <c:pt idx="267">
                  <c:v>60.480999999999995</c:v>
                </c:pt>
                <c:pt idx="268">
                  <c:v>60.602333333333341</c:v>
                </c:pt>
                <c:pt idx="269">
                  <c:v>60.970333333333336</c:v>
                </c:pt>
                <c:pt idx="270">
                  <c:v>61.13033333333334</c:v>
                </c:pt>
                <c:pt idx="271">
                  <c:v>61.763666666666666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PUTR3-10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subtracted!$E$82:$UE$82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6.2772074470525935E-2</c:v>
                  </c:pt>
                  <c:pt idx="2">
                    <c:v>0.10537710061172272</c:v>
                  </c:pt>
                  <c:pt idx="3">
                    <c:v>0.14710993621551616</c:v>
                  </c:pt>
                  <c:pt idx="4">
                    <c:v>0.14656852777227902</c:v>
                  </c:pt>
                  <c:pt idx="5">
                    <c:v>0.13966507556770716</c:v>
                  </c:pt>
                  <c:pt idx="6">
                    <c:v>0.16477560499054558</c:v>
                  </c:pt>
                  <c:pt idx="7">
                    <c:v>0.11357816691600509</c:v>
                  </c:pt>
                  <c:pt idx="8">
                    <c:v>0.13569205331681458</c:v>
                  </c:pt>
                  <c:pt idx="9">
                    <c:v>0.13320785762609325</c:v>
                  </c:pt>
                  <c:pt idx="10">
                    <c:v>0.12881899445863279</c:v>
                  </c:pt>
                  <c:pt idx="11">
                    <c:v>0.11981652640600166</c:v>
                  </c:pt>
                  <c:pt idx="12">
                    <c:v>9.2180981407952597E-2</c:v>
                  </c:pt>
                  <c:pt idx="13">
                    <c:v>9.4193064146640887E-2</c:v>
                  </c:pt>
                  <c:pt idx="14">
                    <c:v>0.10817732356336636</c:v>
                  </c:pt>
                  <c:pt idx="15">
                    <c:v>0.11862686598462105</c:v>
                  </c:pt>
                  <c:pt idx="16">
                    <c:v>8.3290655738403122E-2</c:v>
                  </c:pt>
                  <c:pt idx="17">
                    <c:v>0.13986064492915853</c:v>
                  </c:pt>
                  <c:pt idx="18">
                    <c:v>0.15841822285751497</c:v>
                  </c:pt>
                  <c:pt idx="19">
                    <c:v>0.11937057147108329</c:v>
                  </c:pt>
                  <c:pt idx="20">
                    <c:v>0.11882339836917617</c:v>
                  </c:pt>
                  <c:pt idx="21">
                    <c:v>5.9774576535514039E-2</c:v>
                  </c:pt>
                  <c:pt idx="22">
                    <c:v>0.20415761884713729</c:v>
                  </c:pt>
                  <c:pt idx="23">
                    <c:v>0.12927619012537975</c:v>
                  </c:pt>
                  <c:pt idx="24">
                    <c:v>0.12365004380643488</c:v>
                  </c:pt>
                  <c:pt idx="25">
                    <c:v>8.3739675980585196E-2</c:v>
                  </c:pt>
                  <c:pt idx="26">
                    <c:v>0.17421825392306067</c:v>
                  </c:pt>
                  <c:pt idx="27">
                    <c:v>0.13796134724383174</c:v>
                  </c:pt>
                  <c:pt idx="28">
                    <c:v>0.17832647961907702</c:v>
                  </c:pt>
                  <c:pt idx="29">
                    <c:v>0.18589333859321966</c:v>
                  </c:pt>
                  <c:pt idx="30">
                    <c:v>0.15984471631346886</c:v>
                  </c:pt>
                  <c:pt idx="31">
                    <c:v>0.14434680460612856</c:v>
                  </c:pt>
                  <c:pt idx="32">
                    <c:v>0.14895636945092267</c:v>
                  </c:pt>
                  <c:pt idx="33">
                    <c:v>0.19836582366930036</c:v>
                  </c:pt>
                  <c:pt idx="34">
                    <c:v>0.14880972190462927</c:v>
                  </c:pt>
                  <c:pt idx="35">
                    <c:v>0.1458400950813368</c:v>
                  </c:pt>
                  <c:pt idx="36">
                    <c:v>0.15905659370173794</c:v>
                  </c:pt>
                  <c:pt idx="37">
                    <c:v>0.13833654614743016</c:v>
                  </c:pt>
                  <c:pt idx="38">
                    <c:v>9.8083297932590657E-2</c:v>
                  </c:pt>
                  <c:pt idx="39">
                    <c:v>0.12906716597699516</c:v>
                  </c:pt>
                  <c:pt idx="40">
                    <c:v>0.16850618188462096</c:v>
                  </c:pt>
                  <c:pt idx="41">
                    <c:v>0.23471117002250444</c:v>
                  </c:pt>
                  <c:pt idx="42">
                    <c:v>0.12365004380643578</c:v>
                  </c:pt>
                  <c:pt idx="43">
                    <c:v>0.12325988804148741</c:v>
                  </c:pt>
                  <c:pt idx="44">
                    <c:v>0.10545299110662142</c:v>
                  </c:pt>
                  <c:pt idx="45">
                    <c:v>0.15650665587550283</c:v>
                  </c:pt>
                  <c:pt idx="46">
                    <c:v>0.18790511790085279</c:v>
                  </c:pt>
                  <c:pt idx="47">
                    <c:v>0.16325542359546094</c:v>
                  </c:pt>
                  <c:pt idx="48">
                    <c:v>0.15700000000000011</c:v>
                  </c:pt>
                  <c:pt idx="49">
                    <c:v>0.11958400115957551</c:v>
                  </c:pt>
                  <c:pt idx="50">
                    <c:v>0.15930264697528806</c:v>
                  </c:pt>
                  <c:pt idx="51">
                    <c:v>0.20347727145801833</c:v>
                  </c:pt>
                  <c:pt idx="52">
                    <c:v>7.5632885263840585E-2</c:v>
                  </c:pt>
                  <c:pt idx="53">
                    <c:v>0.12037856952132407</c:v>
                  </c:pt>
                  <c:pt idx="54">
                    <c:v>0.17148469319446549</c:v>
                  </c:pt>
                  <c:pt idx="55">
                    <c:v>0.21347677469301768</c:v>
                  </c:pt>
                  <c:pt idx="56">
                    <c:v>0.12916784945695087</c:v>
                  </c:pt>
                  <c:pt idx="57">
                    <c:v>0.11424972647669754</c:v>
                  </c:pt>
                  <c:pt idx="58">
                    <c:v>8.4148677945645761E-2</c:v>
                  </c:pt>
                  <c:pt idx="59">
                    <c:v>0.13132783406422313</c:v>
                  </c:pt>
                  <c:pt idx="60">
                    <c:v>0.11827651217944034</c:v>
                  </c:pt>
                  <c:pt idx="61">
                    <c:v>7.8000000000000291E-2</c:v>
                  </c:pt>
                  <c:pt idx="62">
                    <c:v>0.12037856952132223</c:v>
                  </c:pt>
                  <c:pt idx="63">
                    <c:v>0.13833654614742893</c:v>
                  </c:pt>
                  <c:pt idx="64">
                    <c:v>0.12308669031756998</c:v>
                  </c:pt>
                  <c:pt idx="65">
                    <c:v>1.5307950004273095E-2</c:v>
                  </c:pt>
                  <c:pt idx="66">
                    <c:v>5.3814496188294592E-2</c:v>
                  </c:pt>
                  <c:pt idx="67">
                    <c:v>5.2003205029433446E-2</c:v>
                  </c:pt>
                  <c:pt idx="68">
                    <c:v>3.971565602295031E-2</c:v>
                  </c:pt>
                  <c:pt idx="69">
                    <c:v>0.11413588392788587</c:v>
                  </c:pt>
                  <c:pt idx="70">
                    <c:v>5.2003205029434334E-2</c:v>
                  </c:pt>
                  <c:pt idx="71">
                    <c:v>3.0022213997859797E-2</c:v>
                  </c:pt>
                  <c:pt idx="72">
                    <c:v>6.8985505724029089E-2</c:v>
                  </c:pt>
                  <c:pt idx="73">
                    <c:v>0.17148469319446549</c:v>
                  </c:pt>
                  <c:pt idx="74">
                    <c:v>1.5011106998930667E-2</c:v>
                  </c:pt>
                  <c:pt idx="75">
                    <c:v>0.14377180993968422</c:v>
                  </c:pt>
                  <c:pt idx="76">
                    <c:v>0.11775822688882387</c:v>
                  </c:pt>
                  <c:pt idx="77">
                    <c:v>8.4148677945644748E-2</c:v>
                  </c:pt>
                  <c:pt idx="78">
                    <c:v>0.18859833862824163</c:v>
                  </c:pt>
                  <c:pt idx="79">
                    <c:v>0.24975387884875808</c:v>
                  </c:pt>
                  <c:pt idx="80">
                    <c:v>0.22868537338448172</c:v>
                  </c:pt>
                  <c:pt idx="81">
                    <c:v>0.31716294445179621</c:v>
                  </c:pt>
                  <c:pt idx="82">
                    <c:v>0.30676864246529456</c:v>
                  </c:pt>
                  <c:pt idx="83">
                    <c:v>0.34141226300959515</c:v>
                  </c:pt>
                  <c:pt idx="84">
                    <c:v>0.37152702907505097</c:v>
                  </c:pt>
                  <c:pt idx="85">
                    <c:v>0.47575238657660285</c:v>
                  </c:pt>
                  <c:pt idx="86">
                    <c:v>0.54691894585334333</c:v>
                  </c:pt>
                  <c:pt idx="87">
                    <c:v>0.61577349731861586</c:v>
                  </c:pt>
                  <c:pt idx="88">
                    <c:v>0.61380887361892433</c:v>
                  </c:pt>
                  <c:pt idx="89">
                    <c:v>0.6484553441319858</c:v>
                  </c:pt>
                  <c:pt idx="90">
                    <c:v>0.88695960073350122</c:v>
                  </c:pt>
                  <c:pt idx="91">
                    <c:v>1.085287519508078</c:v>
                  </c:pt>
                  <c:pt idx="92">
                    <c:v>1.1355775329467084</c:v>
                  </c:pt>
                  <c:pt idx="93">
                    <c:v>1.3335892671033804</c:v>
                  </c:pt>
                  <c:pt idx="94">
                    <c:v>1.549382565195998</c:v>
                  </c:pt>
                  <c:pt idx="95">
                    <c:v>1.6231236346419606</c:v>
                  </c:pt>
                  <c:pt idx="96">
                    <c:v>1.6922911491032886</c:v>
                  </c:pt>
                  <c:pt idx="97">
                    <c:v>1.9653865607898442</c:v>
                  </c:pt>
                  <c:pt idx="98">
                    <c:v>2.4036339848931507</c:v>
                  </c:pt>
                  <c:pt idx="99">
                    <c:v>2.612930985183751</c:v>
                  </c:pt>
                  <c:pt idx="100">
                    <c:v>2.8659353330689998</c:v>
                  </c:pt>
                  <c:pt idx="101">
                    <c:v>3.4697574843207692</c:v>
                  </c:pt>
                  <c:pt idx="102">
                    <c:v>3.8130555114413593</c:v>
                  </c:pt>
                  <c:pt idx="103">
                    <c:v>4.005702726530429</c:v>
                  </c:pt>
                  <c:pt idx="104">
                    <c:v>4.6630784895817525</c:v>
                  </c:pt>
                  <c:pt idx="105">
                    <c:v>5.5893102734893283</c:v>
                  </c:pt>
                  <c:pt idx="106">
                    <c:v>5.8060979151233711</c:v>
                  </c:pt>
                  <c:pt idx="107">
                    <c:v>6.2985738332842711</c:v>
                  </c:pt>
                  <c:pt idx="108">
                    <c:v>7.344280836133648</c:v>
                  </c:pt>
                  <c:pt idx="109">
                    <c:v>7.6669121120131107</c:v>
                  </c:pt>
                  <c:pt idx="110">
                    <c:v>8.0290821600811473</c:v>
                  </c:pt>
                  <c:pt idx="111">
                    <c:v>8.9451513309352872</c:v>
                  </c:pt>
                  <c:pt idx="112">
                    <c:v>8.9989956291429181</c:v>
                  </c:pt>
                  <c:pt idx="113">
                    <c:v>9.5701949997548823</c:v>
                  </c:pt>
                  <c:pt idx="114">
                    <c:v>7.9683868714648458</c:v>
                  </c:pt>
                  <c:pt idx="115">
                    <c:v>4.387294192703898</c:v>
                  </c:pt>
                  <c:pt idx="116">
                    <c:v>3.6715523056785315</c:v>
                  </c:pt>
                  <c:pt idx="117">
                    <c:v>4.2568110521061779</c:v>
                  </c:pt>
                  <c:pt idx="118">
                    <c:v>4.0192591771784549</c:v>
                  </c:pt>
                  <c:pt idx="119">
                    <c:v>3.6580795963638049</c:v>
                  </c:pt>
                  <c:pt idx="120">
                    <c:v>3.5498273666945321</c:v>
                  </c:pt>
                  <c:pt idx="121">
                    <c:v>3.1559070539756586</c:v>
                  </c:pt>
                  <c:pt idx="122">
                    <c:v>2.6300735731153959</c:v>
                  </c:pt>
                  <c:pt idx="123">
                    <c:v>3.0130531580663034</c:v>
                  </c:pt>
                  <c:pt idx="124">
                    <c:v>2.9461894598503577</c:v>
                  </c:pt>
                  <c:pt idx="125">
                    <c:v>1.3636602704975085</c:v>
                  </c:pt>
                  <c:pt idx="126">
                    <c:v>1.7960212508022624</c:v>
                  </c:pt>
                  <c:pt idx="127">
                    <c:v>3.0219278614818035</c:v>
                  </c:pt>
                  <c:pt idx="128">
                    <c:v>3.2360100947514416</c:v>
                  </c:pt>
                  <c:pt idx="129">
                    <c:v>2.3384747878335825</c:v>
                  </c:pt>
                  <c:pt idx="130">
                    <c:v>1.3559041264042198</c:v>
                  </c:pt>
                  <c:pt idx="131">
                    <c:v>1.1968664642863611</c:v>
                  </c:pt>
                  <c:pt idx="132">
                    <c:v>0.97284239902120329</c:v>
                  </c:pt>
                  <c:pt idx="133">
                    <c:v>0.86322669869121527</c:v>
                  </c:pt>
                  <c:pt idx="134">
                    <c:v>1.0090611147662618</c:v>
                  </c:pt>
                  <c:pt idx="135">
                    <c:v>1.1039035283936711</c:v>
                  </c:pt>
                  <c:pt idx="136">
                    <c:v>1.1200251485271782</c:v>
                  </c:pt>
                  <c:pt idx="137">
                    <c:v>1.3564483034749228</c:v>
                  </c:pt>
                  <c:pt idx="138">
                    <c:v>1.3708775778067626</c:v>
                  </c:pt>
                  <c:pt idx="139">
                    <c:v>1.6833350825073397</c:v>
                  </c:pt>
                  <c:pt idx="140">
                    <c:v>1.6168136359312784</c:v>
                  </c:pt>
                  <c:pt idx="141">
                    <c:v>1.8144305810180028</c:v>
                  </c:pt>
                  <c:pt idx="142">
                    <c:v>1.3401264865675919</c:v>
                  </c:pt>
                  <c:pt idx="143">
                    <c:v>1.245835863988511</c:v>
                  </c:pt>
                  <c:pt idx="144">
                    <c:v>1.9748783084872152</c:v>
                  </c:pt>
                  <c:pt idx="145">
                    <c:v>1.4135983635153682</c:v>
                  </c:pt>
                  <c:pt idx="146">
                    <c:v>1.4848223238264338</c:v>
                  </c:pt>
                  <c:pt idx="147">
                    <c:v>2.1223534892503961</c:v>
                  </c:pt>
                  <c:pt idx="148">
                    <c:v>1.8682775489739203</c:v>
                  </c:pt>
                  <c:pt idx="149">
                    <c:v>1.6769762470987257</c:v>
                  </c:pt>
                  <c:pt idx="150">
                    <c:v>1.6580956948660488</c:v>
                  </c:pt>
                  <c:pt idx="151">
                    <c:v>1.616777453248692</c:v>
                  </c:pt>
                  <c:pt idx="152">
                    <c:v>1.5726812561143222</c:v>
                  </c:pt>
                  <c:pt idx="153">
                    <c:v>1.9204054259452601</c:v>
                  </c:pt>
                  <c:pt idx="154">
                    <c:v>2.039571605345917</c:v>
                  </c:pt>
                  <c:pt idx="155">
                    <c:v>1.3761054949869689</c:v>
                  </c:pt>
                  <c:pt idx="156">
                    <c:v>1.6599497984376876</c:v>
                  </c:pt>
                  <c:pt idx="157">
                    <c:v>2.0012329532898767</c:v>
                  </c:pt>
                  <c:pt idx="158">
                    <c:v>1.9436847309513283</c:v>
                  </c:pt>
                  <c:pt idx="159">
                    <c:v>1.8490008112491438</c:v>
                  </c:pt>
                  <c:pt idx="160">
                    <c:v>1.7978857027074844</c:v>
                  </c:pt>
                  <c:pt idx="161">
                    <c:v>1.4576607973050517</c:v>
                  </c:pt>
                  <c:pt idx="162">
                    <c:v>1.280151162949124</c:v>
                  </c:pt>
                  <c:pt idx="163">
                    <c:v>1.684554639462114</c:v>
                  </c:pt>
                  <c:pt idx="164">
                    <c:v>1.4586967928028554</c:v>
                  </c:pt>
                  <c:pt idx="165">
                    <c:v>1.5734290578224364</c:v>
                  </c:pt>
                  <c:pt idx="166">
                    <c:v>1.3772052618739636</c:v>
                  </c:pt>
                  <c:pt idx="167">
                    <c:v>1.5059556213027407</c:v>
                  </c:pt>
                  <c:pt idx="168">
                    <c:v>1.6269868878799651</c:v>
                  </c:pt>
                  <c:pt idx="169">
                    <c:v>1.8486117313631136</c:v>
                  </c:pt>
                  <c:pt idx="170">
                    <c:v>1.6107572753211425</c:v>
                  </c:pt>
                  <c:pt idx="171">
                    <c:v>1.7824792658915662</c:v>
                  </c:pt>
                  <c:pt idx="172">
                    <c:v>1.5584309416846138</c:v>
                  </c:pt>
                  <c:pt idx="173">
                    <c:v>1.3200731040362859</c:v>
                  </c:pt>
                  <c:pt idx="174">
                    <c:v>1.4364895869212999</c:v>
                  </c:pt>
                  <c:pt idx="175">
                    <c:v>1.7353346459208729</c:v>
                  </c:pt>
                  <c:pt idx="176">
                    <c:v>0.87366641231078246</c:v>
                  </c:pt>
                  <c:pt idx="177">
                    <c:v>0.65403669621818539</c:v>
                  </c:pt>
                  <c:pt idx="178">
                    <c:v>0.70236101828048492</c:v>
                  </c:pt>
                  <c:pt idx="179">
                    <c:v>1.1129439937990273</c:v>
                  </c:pt>
                  <c:pt idx="180">
                    <c:v>0.53417974502970178</c:v>
                  </c:pt>
                  <c:pt idx="181">
                    <c:v>0.6910038591305615</c:v>
                  </c:pt>
                  <c:pt idx="182">
                    <c:v>0.42198854644804368</c:v>
                  </c:pt>
                  <c:pt idx="183">
                    <c:v>0.84854640415241611</c:v>
                  </c:pt>
                  <c:pt idx="184">
                    <c:v>1.2683265878051042</c:v>
                  </c:pt>
                  <c:pt idx="185">
                    <c:v>1.2156711452252771</c:v>
                  </c:pt>
                  <c:pt idx="186">
                    <c:v>1.4629569371652762</c:v>
                  </c:pt>
                  <c:pt idx="187">
                    <c:v>2.0517320325357624</c:v>
                  </c:pt>
                  <c:pt idx="188">
                    <c:v>1.4624781479848967</c:v>
                  </c:pt>
                  <c:pt idx="189">
                    <c:v>2.4513558153261514</c:v>
                  </c:pt>
                  <c:pt idx="190">
                    <c:v>2.182751092848962</c:v>
                  </c:pt>
                  <c:pt idx="191">
                    <c:v>2.6470945078204791</c:v>
                  </c:pt>
                  <c:pt idx="192">
                    <c:v>3.2074978306046193</c:v>
                  </c:pt>
                  <c:pt idx="193">
                    <c:v>3.3353772400334769</c:v>
                  </c:pt>
                  <c:pt idx="194">
                    <c:v>3.5156211874053387</c:v>
                  </c:pt>
                  <c:pt idx="195">
                    <c:v>3.6367107849447309</c:v>
                  </c:pt>
                  <c:pt idx="196">
                    <c:v>4.6084714385574737</c:v>
                  </c:pt>
                  <c:pt idx="197">
                    <c:v>4.7395050726139463</c:v>
                  </c:pt>
                  <c:pt idx="198">
                    <c:v>5.1700910050017503</c:v>
                  </c:pt>
                  <c:pt idx="199">
                    <c:v>4.9761922524489854</c:v>
                  </c:pt>
                  <c:pt idx="200">
                    <c:v>5.1919429889011681</c:v>
                  </c:pt>
                  <c:pt idx="201">
                    <c:v>5.8132579505815807</c:v>
                  </c:pt>
                  <c:pt idx="202">
                    <c:v>6.0169308067596372</c:v>
                  </c:pt>
                  <c:pt idx="203">
                    <c:v>6.3428618934988021</c:v>
                  </c:pt>
                  <c:pt idx="204">
                    <c:v>6.5136328061484239</c:v>
                  </c:pt>
                  <c:pt idx="205">
                    <c:v>6.4227595574902923</c:v>
                  </c:pt>
                  <c:pt idx="206">
                    <c:v>6.944386533980853</c:v>
                  </c:pt>
                  <c:pt idx="207">
                    <c:v>7.2865607799564902</c:v>
                  </c:pt>
                  <c:pt idx="208">
                    <c:v>7.1251520919439386</c:v>
                  </c:pt>
                  <c:pt idx="209">
                    <c:v>7.7519413267473611</c:v>
                  </c:pt>
                  <c:pt idx="210">
                    <c:v>7.5823349306133849</c:v>
                  </c:pt>
                  <c:pt idx="211">
                    <c:v>7.6817571123625701</c:v>
                  </c:pt>
                  <c:pt idx="212">
                    <c:v>8.1993209678200003</c:v>
                  </c:pt>
                  <c:pt idx="213">
                    <c:v>8.3158172779348991</c:v>
                  </c:pt>
                  <c:pt idx="214">
                    <c:v>8.1518560667699429</c:v>
                  </c:pt>
                  <c:pt idx="215">
                    <c:v>7.8050984191958825</c:v>
                  </c:pt>
                  <c:pt idx="216">
                    <c:v>8.8149881641062677</c:v>
                  </c:pt>
                  <c:pt idx="217">
                    <c:v>8.3154592777549219</c:v>
                  </c:pt>
                  <c:pt idx="218">
                    <c:v>8.748237708247288</c:v>
                  </c:pt>
                  <c:pt idx="219">
                    <c:v>8.7360043688939264</c:v>
                  </c:pt>
                  <c:pt idx="220">
                    <c:v>9.1608563646273442</c:v>
                  </c:pt>
                  <c:pt idx="221">
                    <c:v>8.9557566588944493</c:v>
                  </c:pt>
                  <c:pt idx="222">
                    <c:v>8.8873720150184923</c:v>
                  </c:pt>
                  <c:pt idx="223">
                    <c:v>9.2106207355060103</c:v>
                  </c:pt>
                  <c:pt idx="224">
                    <c:v>8.9572426746925</c:v>
                  </c:pt>
                  <c:pt idx="225">
                    <c:v>9.3962142553974513</c:v>
                  </c:pt>
                  <c:pt idx="226">
                    <c:v>9.4292165280756155</c:v>
                  </c:pt>
                  <c:pt idx="227">
                    <c:v>9.4282149423949235</c:v>
                  </c:pt>
                  <c:pt idx="228">
                    <c:v>9.5843742796978493</c:v>
                  </c:pt>
                  <c:pt idx="229">
                    <c:v>9.2755221416370759</c:v>
                  </c:pt>
                  <c:pt idx="230">
                    <c:v>9.5891987326019112</c:v>
                  </c:pt>
                  <c:pt idx="231">
                    <c:v>9.4502662396358286</c:v>
                  </c:pt>
                  <c:pt idx="232">
                    <c:v>9.4616449063222046</c:v>
                  </c:pt>
                  <c:pt idx="233">
                    <c:v>9.4251595919290789</c:v>
                  </c:pt>
                  <c:pt idx="234">
                    <c:v>9.5991329990439329</c:v>
                  </c:pt>
                  <c:pt idx="235">
                    <c:v>9.3557694677312533</c:v>
                  </c:pt>
                  <c:pt idx="236">
                    <c:v>9.8536954658307092</c:v>
                  </c:pt>
                  <c:pt idx="237">
                    <c:v>9.6684312240059285</c:v>
                  </c:pt>
                  <c:pt idx="238">
                    <c:v>9.7635985169403074</c:v>
                  </c:pt>
                  <c:pt idx="239">
                    <c:v>10.016575579175409</c:v>
                  </c:pt>
                  <c:pt idx="240">
                    <c:v>9.7907242326602066</c:v>
                  </c:pt>
                  <c:pt idx="241">
                    <c:v>9.6160322552148632</c:v>
                  </c:pt>
                  <c:pt idx="242">
                    <c:v>9.771794325165331</c:v>
                  </c:pt>
                  <c:pt idx="243">
                    <c:v>10.072841108644623</c:v>
                  </c:pt>
                  <c:pt idx="244">
                    <c:v>9.9567742935819261</c:v>
                  </c:pt>
                  <c:pt idx="245">
                    <c:v>9.666652178150045</c:v>
                  </c:pt>
                  <c:pt idx="246">
                    <c:v>9.634444924332648</c:v>
                  </c:pt>
                  <c:pt idx="247">
                    <c:v>9.6854336677989696</c:v>
                  </c:pt>
                  <c:pt idx="248">
                    <c:v>9.3589858959184653</c:v>
                  </c:pt>
                  <c:pt idx="249">
                    <c:v>9.6955232109120502</c:v>
                  </c:pt>
                  <c:pt idx="250">
                    <c:v>9.7697156048679705</c:v>
                  </c:pt>
                  <c:pt idx="251">
                    <c:v>9.4139210923681151</c:v>
                  </c:pt>
                  <c:pt idx="252">
                    <c:v>10.153060687956845</c:v>
                  </c:pt>
                  <c:pt idx="253">
                    <c:v>9.7550143174335453</c:v>
                  </c:pt>
                  <c:pt idx="254">
                    <c:v>9.8990223928090391</c:v>
                  </c:pt>
                  <c:pt idx="255">
                    <c:v>9.9974528255951736</c:v>
                  </c:pt>
                  <c:pt idx="256">
                    <c:v>10.062475987549039</c:v>
                  </c:pt>
                  <c:pt idx="257">
                    <c:v>9.9598801364943093</c:v>
                  </c:pt>
                  <c:pt idx="258">
                    <c:v>9.99224906281529</c:v>
                  </c:pt>
                  <c:pt idx="259">
                    <c:v>10.042650762290462</c:v>
                  </c:pt>
                  <c:pt idx="260">
                    <c:v>10.183246895432383</c:v>
                  </c:pt>
                  <c:pt idx="261">
                    <c:v>9.9480304750907127</c:v>
                  </c:pt>
                  <c:pt idx="262">
                    <c:v>9.8626063661353083</c:v>
                  </c:pt>
                  <c:pt idx="263">
                    <c:v>10.11127416962543</c:v>
                  </c:pt>
                  <c:pt idx="264">
                    <c:v>10.259547228476135</c:v>
                  </c:pt>
                  <c:pt idx="265">
                    <c:v>10.657318909244195</c:v>
                  </c:pt>
                  <c:pt idx="266">
                    <c:v>9.9876219558678372</c:v>
                  </c:pt>
                  <c:pt idx="267">
                    <c:v>10.444914504197701</c:v>
                  </c:pt>
                  <c:pt idx="268">
                    <c:v>10.246221075759303</c:v>
                  </c:pt>
                  <c:pt idx="269">
                    <c:v>10.508672989488218</c:v>
                  </c:pt>
                  <c:pt idx="270">
                    <c:v>10.763644844258597</c:v>
                  </c:pt>
                  <c:pt idx="271">
                    <c:v>10.364375829413609</c:v>
                  </c:pt>
                </c:numCache>
              </c:numRef>
            </c:plus>
            <c:minus>
              <c:numRef>
                <c:f>subtracted!$E$82:$UE$82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6.2772074470525935E-2</c:v>
                  </c:pt>
                  <c:pt idx="2">
                    <c:v>0.10537710061172272</c:v>
                  </c:pt>
                  <c:pt idx="3">
                    <c:v>0.14710993621551616</c:v>
                  </c:pt>
                  <c:pt idx="4">
                    <c:v>0.14656852777227902</c:v>
                  </c:pt>
                  <c:pt idx="5">
                    <c:v>0.13966507556770716</c:v>
                  </c:pt>
                  <c:pt idx="6">
                    <c:v>0.16477560499054558</c:v>
                  </c:pt>
                  <c:pt idx="7">
                    <c:v>0.11357816691600509</c:v>
                  </c:pt>
                  <c:pt idx="8">
                    <c:v>0.13569205331681458</c:v>
                  </c:pt>
                  <c:pt idx="9">
                    <c:v>0.13320785762609325</c:v>
                  </c:pt>
                  <c:pt idx="10">
                    <c:v>0.12881899445863279</c:v>
                  </c:pt>
                  <c:pt idx="11">
                    <c:v>0.11981652640600166</c:v>
                  </c:pt>
                  <c:pt idx="12">
                    <c:v>9.2180981407952597E-2</c:v>
                  </c:pt>
                  <c:pt idx="13">
                    <c:v>9.4193064146640887E-2</c:v>
                  </c:pt>
                  <c:pt idx="14">
                    <c:v>0.10817732356336636</c:v>
                  </c:pt>
                  <c:pt idx="15">
                    <c:v>0.11862686598462105</c:v>
                  </c:pt>
                  <c:pt idx="16">
                    <c:v>8.3290655738403122E-2</c:v>
                  </c:pt>
                  <c:pt idx="17">
                    <c:v>0.13986064492915853</c:v>
                  </c:pt>
                  <c:pt idx="18">
                    <c:v>0.15841822285751497</c:v>
                  </c:pt>
                  <c:pt idx="19">
                    <c:v>0.11937057147108329</c:v>
                  </c:pt>
                  <c:pt idx="20">
                    <c:v>0.11882339836917617</c:v>
                  </c:pt>
                  <c:pt idx="21">
                    <c:v>5.9774576535514039E-2</c:v>
                  </c:pt>
                  <c:pt idx="22">
                    <c:v>0.20415761884713729</c:v>
                  </c:pt>
                  <c:pt idx="23">
                    <c:v>0.12927619012537975</c:v>
                  </c:pt>
                  <c:pt idx="24">
                    <c:v>0.12365004380643488</c:v>
                  </c:pt>
                  <c:pt idx="25">
                    <c:v>8.3739675980585196E-2</c:v>
                  </c:pt>
                  <c:pt idx="26">
                    <c:v>0.17421825392306067</c:v>
                  </c:pt>
                  <c:pt idx="27">
                    <c:v>0.13796134724383174</c:v>
                  </c:pt>
                  <c:pt idx="28">
                    <c:v>0.17832647961907702</c:v>
                  </c:pt>
                  <c:pt idx="29">
                    <c:v>0.18589333859321966</c:v>
                  </c:pt>
                  <c:pt idx="30">
                    <c:v>0.15984471631346886</c:v>
                  </c:pt>
                  <c:pt idx="31">
                    <c:v>0.14434680460612856</c:v>
                  </c:pt>
                  <c:pt idx="32">
                    <c:v>0.14895636945092267</c:v>
                  </c:pt>
                  <c:pt idx="33">
                    <c:v>0.19836582366930036</c:v>
                  </c:pt>
                  <c:pt idx="34">
                    <c:v>0.14880972190462927</c:v>
                  </c:pt>
                  <c:pt idx="35">
                    <c:v>0.1458400950813368</c:v>
                  </c:pt>
                  <c:pt idx="36">
                    <c:v>0.15905659370173794</c:v>
                  </c:pt>
                  <c:pt idx="37">
                    <c:v>0.13833654614743016</c:v>
                  </c:pt>
                  <c:pt idx="38">
                    <c:v>9.8083297932590657E-2</c:v>
                  </c:pt>
                  <c:pt idx="39">
                    <c:v>0.12906716597699516</c:v>
                  </c:pt>
                  <c:pt idx="40">
                    <c:v>0.16850618188462096</c:v>
                  </c:pt>
                  <c:pt idx="41">
                    <c:v>0.23471117002250444</c:v>
                  </c:pt>
                  <c:pt idx="42">
                    <c:v>0.12365004380643578</c:v>
                  </c:pt>
                  <c:pt idx="43">
                    <c:v>0.12325988804148741</c:v>
                  </c:pt>
                  <c:pt idx="44">
                    <c:v>0.10545299110662142</c:v>
                  </c:pt>
                  <c:pt idx="45">
                    <c:v>0.15650665587550283</c:v>
                  </c:pt>
                  <c:pt idx="46">
                    <c:v>0.18790511790085279</c:v>
                  </c:pt>
                  <c:pt idx="47">
                    <c:v>0.16325542359546094</c:v>
                  </c:pt>
                  <c:pt idx="48">
                    <c:v>0.15700000000000011</c:v>
                  </c:pt>
                  <c:pt idx="49">
                    <c:v>0.11958400115957551</c:v>
                  </c:pt>
                  <c:pt idx="50">
                    <c:v>0.15930264697528806</c:v>
                  </c:pt>
                  <c:pt idx="51">
                    <c:v>0.20347727145801833</c:v>
                  </c:pt>
                  <c:pt idx="52">
                    <c:v>7.5632885263840585E-2</c:v>
                  </c:pt>
                  <c:pt idx="53">
                    <c:v>0.12037856952132407</c:v>
                  </c:pt>
                  <c:pt idx="54">
                    <c:v>0.17148469319446549</c:v>
                  </c:pt>
                  <c:pt idx="55">
                    <c:v>0.21347677469301768</c:v>
                  </c:pt>
                  <c:pt idx="56">
                    <c:v>0.12916784945695087</c:v>
                  </c:pt>
                  <c:pt idx="57">
                    <c:v>0.11424972647669754</c:v>
                  </c:pt>
                  <c:pt idx="58">
                    <c:v>8.4148677945645761E-2</c:v>
                  </c:pt>
                  <c:pt idx="59">
                    <c:v>0.13132783406422313</c:v>
                  </c:pt>
                  <c:pt idx="60">
                    <c:v>0.11827651217944034</c:v>
                  </c:pt>
                  <c:pt idx="61">
                    <c:v>7.8000000000000291E-2</c:v>
                  </c:pt>
                  <c:pt idx="62">
                    <c:v>0.12037856952132223</c:v>
                  </c:pt>
                  <c:pt idx="63">
                    <c:v>0.13833654614742893</c:v>
                  </c:pt>
                  <c:pt idx="64">
                    <c:v>0.12308669031756998</c:v>
                  </c:pt>
                  <c:pt idx="65">
                    <c:v>1.5307950004273095E-2</c:v>
                  </c:pt>
                  <c:pt idx="66">
                    <c:v>5.3814496188294592E-2</c:v>
                  </c:pt>
                  <c:pt idx="67">
                    <c:v>5.2003205029433446E-2</c:v>
                  </c:pt>
                  <c:pt idx="68">
                    <c:v>3.971565602295031E-2</c:v>
                  </c:pt>
                  <c:pt idx="69">
                    <c:v>0.11413588392788587</c:v>
                  </c:pt>
                  <c:pt idx="70">
                    <c:v>5.2003205029434334E-2</c:v>
                  </c:pt>
                  <c:pt idx="71">
                    <c:v>3.0022213997859797E-2</c:v>
                  </c:pt>
                  <c:pt idx="72">
                    <c:v>6.8985505724029089E-2</c:v>
                  </c:pt>
                  <c:pt idx="73">
                    <c:v>0.17148469319446549</c:v>
                  </c:pt>
                  <c:pt idx="74">
                    <c:v>1.5011106998930667E-2</c:v>
                  </c:pt>
                  <c:pt idx="75">
                    <c:v>0.14377180993968422</c:v>
                  </c:pt>
                  <c:pt idx="76">
                    <c:v>0.11775822688882387</c:v>
                  </c:pt>
                  <c:pt idx="77">
                    <c:v>8.4148677945644748E-2</c:v>
                  </c:pt>
                  <c:pt idx="78">
                    <c:v>0.18859833862824163</c:v>
                  </c:pt>
                  <c:pt idx="79">
                    <c:v>0.24975387884875808</c:v>
                  </c:pt>
                  <c:pt idx="80">
                    <c:v>0.22868537338448172</c:v>
                  </c:pt>
                  <c:pt idx="81">
                    <c:v>0.31716294445179621</c:v>
                  </c:pt>
                  <c:pt idx="82">
                    <c:v>0.30676864246529456</c:v>
                  </c:pt>
                  <c:pt idx="83">
                    <c:v>0.34141226300959515</c:v>
                  </c:pt>
                  <c:pt idx="84">
                    <c:v>0.37152702907505097</c:v>
                  </c:pt>
                  <c:pt idx="85">
                    <c:v>0.47575238657660285</c:v>
                  </c:pt>
                  <c:pt idx="86">
                    <c:v>0.54691894585334333</c:v>
                  </c:pt>
                  <c:pt idx="87">
                    <c:v>0.61577349731861586</c:v>
                  </c:pt>
                  <c:pt idx="88">
                    <c:v>0.61380887361892433</c:v>
                  </c:pt>
                  <c:pt idx="89">
                    <c:v>0.6484553441319858</c:v>
                  </c:pt>
                  <c:pt idx="90">
                    <c:v>0.88695960073350122</c:v>
                  </c:pt>
                  <c:pt idx="91">
                    <c:v>1.085287519508078</c:v>
                  </c:pt>
                  <c:pt idx="92">
                    <c:v>1.1355775329467084</c:v>
                  </c:pt>
                  <c:pt idx="93">
                    <c:v>1.3335892671033804</c:v>
                  </c:pt>
                  <c:pt idx="94">
                    <c:v>1.549382565195998</c:v>
                  </c:pt>
                  <c:pt idx="95">
                    <c:v>1.6231236346419606</c:v>
                  </c:pt>
                  <c:pt idx="96">
                    <c:v>1.6922911491032886</c:v>
                  </c:pt>
                  <c:pt idx="97">
                    <c:v>1.9653865607898442</c:v>
                  </c:pt>
                  <c:pt idx="98">
                    <c:v>2.4036339848931507</c:v>
                  </c:pt>
                  <c:pt idx="99">
                    <c:v>2.612930985183751</c:v>
                  </c:pt>
                  <c:pt idx="100">
                    <c:v>2.8659353330689998</c:v>
                  </c:pt>
                  <c:pt idx="101">
                    <c:v>3.4697574843207692</c:v>
                  </c:pt>
                  <c:pt idx="102">
                    <c:v>3.8130555114413593</c:v>
                  </c:pt>
                  <c:pt idx="103">
                    <c:v>4.005702726530429</c:v>
                  </c:pt>
                  <c:pt idx="104">
                    <c:v>4.6630784895817525</c:v>
                  </c:pt>
                  <c:pt idx="105">
                    <c:v>5.5893102734893283</c:v>
                  </c:pt>
                  <c:pt idx="106">
                    <c:v>5.8060979151233711</c:v>
                  </c:pt>
                  <c:pt idx="107">
                    <c:v>6.2985738332842711</c:v>
                  </c:pt>
                  <c:pt idx="108">
                    <c:v>7.344280836133648</c:v>
                  </c:pt>
                  <c:pt idx="109">
                    <c:v>7.6669121120131107</c:v>
                  </c:pt>
                  <c:pt idx="110">
                    <c:v>8.0290821600811473</c:v>
                  </c:pt>
                  <c:pt idx="111">
                    <c:v>8.9451513309352872</c:v>
                  </c:pt>
                  <c:pt idx="112">
                    <c:v>8.9989956291429181</c:v>
                  </c:pt>
                  <c:pt idx="113">
                    <c:v>9.5701949997548823</c:v>
                  </c:pt>
                  <c:pt idx="114">
                    <c:v>7.9683868714648458</c:v>
                  </c:pt>
                  <c:pt idx="115">
                    <c:v>4.387294192703898</c:v>
                  </c:pt>
                  <c:pt idx="116">
                    <c:v>3.6715523056785315</c:v>
                  </c:pt>
                  <c:pt idx="117">
                    <c:v>4.2568110521061779</c:v>
                  </c:pt>
                  <c:pt idx="118">
                    <c:v>4.0192591771784549</c:v>
                  </c:pt>
                  <c:pt idx="119">
                    <c:v>3.6580795963638049</c:v>
                  </c:pt>
                  <c:pt idx="120">
                    <c:v>3.5498273666945321</c:v>
                  </c:pt>
                  <c:pt idx="121">
                    <c:v>3.1559070539756586</c:v>
                  </c:pt>
                  <c:pt idx="122">
                    <c:v>2.6300735731153959</c:v>
                  </c:pt>
                  <c:pt idx="123">
                    <c:v>3.0130531580663034</c:v>
                  </c:pt>
                  <c:pt idx="124">
                    <c:v>2.9461894598503577</c:v>
                  </c:pt>
                  <c:pt idx="125">
                    <c:v>1.3636602704975085</c:v>
                  </c:pt>
                  <c:pt idx="126">
                    <c:v>1.7960212508022624</c:v>
                  </c:pt>
                  <c:pt idx="127">
                    <c:v>3.0219278614818035</c:v>
                  </c:pt>
                  <c:pt idx="128">
                    <c:v>3.2360100947514416</c:v>
                  </c:pt>
                  <c:pt idx="129">
                    <c:v>2.3384747878335825</c:v>
                  </c:pt>
                  <c:pt idx="130">
                    <c:v>1.3559041264042198</c:v>
                  </c:pt>
                  <c:pt idx="131">
                    <c:v>1.1968664642863611</c:v>
                  </c:pt>
                  <c:pt idx="132">
                    <c:v>0.97284239902120329</c:v>
                  </c:pt>
                  <c:pt idx="133">
                    <c:v>0.86322669869121527</c:v>
                  </c:pt>
                  <c:pt idx="134">
                    <c:v>1.0090611147662618</c:v>
                  </c:pt>
                  <c:pt idx="135">
                    <c:v>1.1039035283936711</c:v>
                  </c:pt>
                  <c:pt idx="136">
                    <c:v>1.1200251485271782</c:v>
                  </c:pt>
                  <c:pt idx="137">
                    <c:v>1.3564483034749228</c:v>
                  </c:pt>
                  <c:pt idx="138">
                    <c:v>1.3708775778067626</c:v>
                  </c:pt>
                  <c:pt idx="139">
                    <c:v>1.6833350825073397</c:v>
                  </c:pt>
                  <c:pt idx="140">
                    <c:v>1.6168136359312784</c:v>
                  </c:pt>
                  <c:pt idx="141">
                    <c:v>1.8144305810180028</c:v>
                  </c:pt>
                  <c:pt idx="142">
                    <c:v>1.3401264865675919</c:v>
                  </c:pt>
                  <c:pt idx="143">
                    <c:v>1.245835863988511</c:v>
                  </c:pt>
                  <c:pt idx="144">
                    <c:v>1.9748783084872152</c:v>
                  </c:pt>
                  <c:pt idx="145">
                    <c:v>1.4135983635153682</c:v>
                  </c:pt>
                  <c:pt idx="146">
                    <c:v>1.4848223238264338</c:v>
                  </c:pt>
                  <c:pt idx="147">
                    <c:v>2.1223534892503961</c:v>
                  </c:pt>
                  <c:pt idx="148">
                    <c:v>1.8682775489739203</c:v>
                  </c:pt>
                  <c:pt idx="149">
                    <c:v>1.6769762470987257</c:v>
                  </c:pt>
                  <c:pt idx="150">
                    <c:v>1.6580956948660488</c:v>
                  </c:pt>
                  <c:pt idx="151">
                    <c:v>1.616777453248692</c:v>
                  </c:pt>
                  <c:pt idx="152">
                    <c:v>1.5726812561143222</c:v>
                  </c:pt>
                  <c:pt idx="153">
                    <c:v>1.9204054259452601</c:v>
                  </c:pt>
                  <c:pt idx="154">
                    <c:v>2.039571605345917</c:v>
                  </c:pt>
                  <c:pt idx="155">
                    <c:v>1.3761054949869689</c:v>
                  </c:pt>
                  <c:pt idx="156">
                    <c:v>1.6599497984376876</c:v>
                  </c:pt>
                  <c:pt idx="157">
                    <c:v>2.0012329532898767</c:v>
                  </c:pt>
                  <c:pt idx="158">
                    <c:v>1.9436847309513283</c:v>
                  </c:pt>
                  <c:pt idx="159">
                    <c:v>1.8490008112491438</c:v>
                  </c:pt>
                  <c:pt idx="160">
                    <c:v>1.7978857027074844</c:v>
                  </c:pt>
                  <c:pt idx="161">
                    <c:v>1.4576607973050517</c:v>
                  </c:pt>
                  <c:pt idx="162">
                    <c:v>1.280151162949124</c:v>
                  </c:pt>
                  <c:pt idx="163">
                    <c:v>1.684554639462114</c:v>
                  </c:pt>
                  <c:pt idx="164">
                    <c:v>1.4586967928028554</c:v>
                  </c:pt>
                  <c:pt idx="165">
                    <c:v>1.5734290578224364</c:v>
                  </c:pt>
                  <c:pt idx="166">
                    <c:v>1.3772052618739636</c:v>
                  </c:pt>
                  <c:pt idx="167">
                    <c:v>1.5059556213027407</c:v>
                  </c:pt>
                  <c:pt idx="168">
                    <c:v>1.6269868878799651</c:v>
                  </c:pt>
                  <c:pt idx="169">
                    <c:v>1.8486117313631136</c:v>
                  </c:pt>
                  <c:pt idx="170">
                    <c:v>1.6107572753211425</c:v>
                  </c:pt>
                  <c:pt idx="171">
                    <c:v>1.7824792658915662</c:v>
                  </c:pt>
                  <c:pt idx="172">
                    <c:v>1.5584309416846138</c:v>
                  </c:pt>
                  <c:pt idx="173">
                    <c:v>1.3200731040362859</c:v>
                  </c:pt>
                  <c:pt idx="174">
                    <c:v>1.4364895869212999</c:v>
                  </c:pt>
                  <c:pt idx="175">
                    <c:v>1.7353346459208729</c:v>
                  </c:pt>
                  <c:pt idx="176">
                    <c:v>0.87366641231078246</c:v>
                  </c:pt>
                  <c:pt idx="177">
                    <c:v>0.65403669621818539</c:v>
                  </c:pt>
                  <c:pt idx="178">
                    <c:v>0.70236101828048492</c:v>
                  </c:pt>
                  <c:pt idx="179">
                    <c:v>1.1129439937990273</c:v>
                  </c:pt>
                  <c:pt idx="180">
                    <c:v>0.53417974502970178</c:v>
                  </c:pt>
                  <c:pt idx="181">
                    <c:v>0.6910038591305615</c:v>
                  </c:pt>
                  <c:pt idx="182">
                    <c:v>0.42198854644804368</c:v>
                  </c:pt>
                  <c:pt idx="183">
                    <c:v>0.84854640415241611</c:v>
                  </c:pt>
                  <c:pt idx="184">
                    <c:v>1.2683265878051042</c:v>
                  </c:pt>
                  <c:pt idx="185">
                    <c:v>1.2156711452252771</c:v>
                  </c:pt>
                  <c:pt idx="186">
                    <c:v>1.4629569371652762</c:v>
                  </c:pt>
                  <c:pt idx="187">
                    <c:v>2.0517320325357624</c:v>
                  </c:pt>
                  <c:pt idx="188">
                    <c:v>1.4624781479848967</c:v>
                  </c:pt>
                  <c:pt idx="189">
                    <c:v>2.4513558153261514</c:v>
                  </c:pt>
                  <c:pt idx="190">
                    <c:v>2.182751092848962</c:v>
                  </c:pt>
                  <c:pt idx="191">
                    <c:v>2.6470945078204791</c:v>
                  </c:pt>
                  <c:pt idx="192">
                    <c:v>3.2074978306046193</c:v>
                  </c:pt>
                  <c:pt idx="193">
                    <c:v>3.3353772400334769</c:v>
                  </c:pt>
                  <c:pt idx="194">
                    <c:v>3.5156211874053387</c:v>
                  </c:pt>
                  <c:pt idx="195">
                    <c:v>3.6367107849447309</c:v>
                  </c:pt>
                  <c:pt idx="196">
                    <c:v>4.6084714385574737</c:v>
                  </c:pt>
                  <c:pt idx="197">
                    <c:v>4.7395050726139463</c:v>
                  </c:pt>
                  <c:pt idx="198">
                    <c:v>5.1700910050017503</c:v>
                  </c:pt>
                  <c:pt idx="199">
                    <c:v>4.9761922524489854</c:v>
                  </c:pt>
                  <c:pt idx="200">
                    <c:v>5.1919429889011681</c:v>
                  </c:pt>
                  <c:pt idx="201">
                    <c:v>5.8132579505815807</c:v>
                  </c:pt>
                  <c:pt idx="202">
                    <c:v>6.0169308067596372</c:v>
                  </c:pt>
                  <c:pt idx="203">
                    <c:v>6.3428618934988021</c:v>
                  </c:pt>
                  <c:pt idx="204">
                    <c:v>6.5136328061484239</c:v>
                  </c:pt>
                  <c:pt idx="205">
                    <c:v>6.4227595574902923</c:v>
                  </c:pt>
                  <c:pt idx="206">
                    <c:v>6.944386533980853</c:v>
                  </c:pt>
                  <c:pt idx="207">
                    <c:v>7.2865607799564902</c:v>
                  </c:pt>
                  <c:pt idx="208">
                    <c:v>7.1251520919439386</c:v>
                  </c:pt>
                  <c:pt idx="209">
                    <c:v>7.7519413267473611</c:v>
                  </c:pt>
                  <c:pt idx="210">
                    <c:v>7.5823349306133849</c:v>
                  </c:pt>
                  <c:pt idx="211">
                    <c:v>7.6817571123625701</c:v>
                  </c:pt>
                  <c:pt idx="212">
                    <c:v>8.1993209678200003</c:v>
                  </c:pt>
                  <c:pt idx="213">
                    <c:v>8.3158172779348991</c:v>
                  </c:pt>
                  <c:pt idx="214">
                    <c:v>8.1518560667699429</c:v>
                  </c:pt>
                  <c:pt idx="215">
                    <c:v>7.8050984191958825</c:v>
                  </c:pt>
                  <c:pt idx="216">
                    <c:v>8.8149881641062677</c:v>
                  </c:pt>
                  <c:pt idx="217">
                    <c:v>8.3154592777549219</c:v>
                  </c:pt>
                  <c:pt idx="218">
                    <c:v>8.748237708247288</c:v>
                  </c:pt>
                  <c:pt idx="219">
                    <c:v>8.7360043688939264</c:v>
                  </c:pt>
                  <c:pt idx="220">
                    <c:v>9.1608563646273442</c:v>
                  </c:pt>
                  <c:pt idx="221">
                    <c:v>8.9557566588944493</c:v>
                  </c:pt>
                  <c:pt idx="222">
                    <c:v>8.8873720150184923</c:v>
                  </c:pt>
                  <c:pt idx="223">
                    <c:v>9.2106207355060103</c:v>
                  </c:pt>
                  <c:pt idx="224">
                    <c:v>8.9572426746925</c:v>
                  </c:pt>
                  <c:pt idx="225">
                    <c:v>9.3962142553974513</c:v>
                  </c:pt>
                  <c:pt idx="226">
                    <c:v>9.4292165280756155</c:v>
                  </c:pt>
                  <c:pt idx="227">
                    <c:v>9.4282149423949235</c:v>
                  </c:pt>
                  <c:pt idx="228">
                    <c:v>9.5843742796978493</c:v>
                  </c:pt>
                  <c:pt idx="229">
                    <c:v>9.2755221416370759</c:v>
                  </c:pt>
                  <c:pt idx="230">
                    <c:v>9.5891987326019112</c:v>
                  </c:pt>
                  <c:pt idx="231">
                    <c:v>9.4502662396358286</c:v>
                  </c:pt>
                  <c:pt idx="232">
                    <c:v>9.4616449063222046</c:v>
                  </c:pt>
                  <c:pt idx="233">
                    <c:v>9.4251595919290789</c:v>
                  </c:pt>
                  <c:pt idx="234">
                    <c:v>9.5991329990439329</c:v>
                  </c:pt>
                  <c:pt idx="235">
                    <c:v>9.3557694677312533</c:v>
                  </c:pt>
                  <c:pt idx="236">
                    <c:v>9.8536954658307092</c:v>
                  </c:pt>
                  <c:pt idx="237">
                    <c:v>9.6684312240059285</c:v>
                  </c:pt>
                  <c:pt idx="238">
                    <c:v>9.7635985169403074</c:v>
                  </c:pt>
                  <c:pt idx="239">
                    <c:v>10.016575579175409</c:v>
                  </c:pt>
                  <c:pt idx="240">
                    <c:v>9.7907242326602066</c:v>
                  </c:pt>
                  <c:pt idx="241">
                    <c:v>9.6160322552148632</c:v>
                  </c:pt>
                  <c:pt idx="242">
                    <c:v>9.771794325165331</c:v>
                  </c:pt>
                  <c:pt idx="243">
                    <c:v>10.072841108644623</c:v>
                  </c:pt>
                  <c:pt idx="244">
                    <c:v>9.9567742935819261</c:v>
                  </c:pt>
                  <c:pt idx="245">
                    <c:v>9.666652178150045</c:v>
                  </c:pt>
                  <c:pt idx="246">
                    <c:v>9.634444924332648</c:v>
                  </c:pt>
                  <c:pt idx="247">
                    <c:v>9.6854336677989696</c:v>
                  </c:pt>
                  <c:pt idx="248">
                    <c:v>9.3589858959184653</c:v>
                  </c:pt>
                  <c:pt idx="249">
                    <c:v>9.6955232109120502</c:v>
                  </c:pt>
                  <c:pt idx="250">
                    <c:v>9.7697156048679705</c:v>
                  </c:pt>
                  <c:pt idx="251">
                    <c:v>9.4139210923681151</c:v>
                  </c:pt>
                  <c:pt idx="252">
                    <c:v>10.153060687956845</c:v>
                  </c:pt>
                  <c:pt idx="253">
                    <c:v>9.7550143174335453</c:v>
                  </c:pt>
                  <c:pt idx="254">
                    <c:v>9.8990223928090391</c:v>
                  </c:pt>
                  <c:pt idx="255">
                    <c:v>9.9974528255951736</c:v>
                  </c:pt>
                  <c:pt idx="256">
                    <c:v>10.062475987549039</c:v>
                  </c:pt>
                  <c:pt idx="257">
                    <c:v>9.9598801364943093</c:v>
                  </c:pt>
                  <c:pt idx="258">
                    <c:v>9.99224906281529</c:v>
                  </c:pt>
                  <c:pt idx="259">
                    <c:v>10.042650762290462</c:v>
                  </c:pt>
                  <c:pt idx="260">
                    <c:v>10.183246895432383</c:v>
                  </c:pt>
                  <c:pt idx="261">
                    <c:v>9.9480304750907127</c:v>
                  </c:pt>
                  <c:pt idx="262">
                    <c:v>9.8626063661353083</c:v>
                  </c:pt>
                  <c:pt idx="263">
                    <c:v>10.11127416962543</c:v>
                  </c:pt>
                  <c:pt idx="264">
                    <c:v>10.259547228476135</c:v>
                  </c:pt>
                  <c:pt idx="265">
                    <c:v>10.657318909244195</c:v>
                  </c:pt>
                  <c:pt idx="266">
                    <c:v>9.9876219558678372</c:v>
                  </c:pt>
                  <c:pt idx="267">
                    <c:v>10.444914504197701</c:v>
                  </c:pt>
                  <c:pt idx="268">
                    <c:v>10.246221075759303</c:v>
                  </c:pt>
                  <c:pt idx="269">
                    <c:v>10.508672989488218</c:v>
                  </c:pt>
                  <c:pt idx="270">
                    <c:v>10.763644844258597</c:v>
                  </c:pt>
                  <c:pt idx="271">
                    <c:v>10.364375829413609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  <c:pt idx="0">
                  <c:v>0</c:v>
                </c:pt>
                <c:pt idx="1">
                  <c:v>0.26766666666666694</c:v>
                </c:pt>
                <c:pt idx="2">
                  <c:v>0.39766666666666711</c:v>
                </c:pt>
                <c:pt idx="3">
                  <c:v>0.51666666666666694</c:v>
                </c:pt>
                <c:pt idx="4">
                  <c:v>0.5043333333333333</c:v>
                </c:pt>
                <c:pt idx="5">
                  <c:v>0.52833333333333421</c:v>
                </c:pt>
                <c:pt idx="6">
                  <c:v>0.49500000000000038</c:v>
                </c:pt>
                <c:pt idx="7">
                  <c:v>0.51900000000000013</c:v>
                </c:pt>
                <c:pt idx="8">
                  <c:v>0.55966666666666676</c:v>
                </c:pt>
                <c:pt idx="9">
                  <c:v>0.50566666666666704</c:v>
                </c:pt>
                <c:pt idx="10">
                  <c:v>0.60366666666666724</c:v>
                </c:pt>
                <c:pt idx="11">
                  <c:v>0.52400000000000035</c:v>
                </c:pt>
                <c:pt idx="12">
                  <c:v>0.45533333333333381</c:v>
                </c:pt>
                <c:pt idx="13">
                  <c:v>0.55266666666666764</c:v>
                </c:pt>
                <c:pt idx="14">
                  <c:v>0.56266666666666687</c:v>
                </c:pt>
                <c:pt idx="15">
                  <c:v>0.56266666666666687</c:v>
                </c:pt>
                <c:pt idx="16">
                  <c:v>0.5773333333333337</c:v>
                </c:pt>
                <c:pt idx="17">
                  <c:v>0.62400000000000055</c:v>
                </c:pt>
                <c:pt idx="18">
                  <c:v>0.57966666666666689</c:v>
                </c:pt>
                <c:pt idx="19">
                  <c:v>0.59566666666666757</c:v>
                </c:pt>
                <c:pt idx="20">
                  <c:v>0.51900000000000068</c:v>
                </c:pt>
                <c:pt idx="21">
                  <c:v>0.57500000000000051</c:v>
                </c:pt>
                <c:pt idx="22">
                  <c:v>0.662333333333334</c:v>
                </c:pt>
                <c:pt idx="23">
                  <c:v>0.65133333333333354</c:v>
                </c:pt>
                <c:pt idx="24">
                  <c:v>0.62533333333333374</c:v>
                </c:pt>
                <c:pt idx="25">
                  <c:v>0.66533333333333344</c:v>
                </c:pt>
                <c:pt idx="26">
                  <c:v>0.69200000000000017</c:v>
                </c:pt>
                <c:pt idx="27">
                  <c:v>0.60266666666666724</c:v>
                </c:pt>
                <c:pt idx="28">
                  <c:v>0.59566666666666757</c:v>
                </c:pt>
                <c:pt idx="29">
                  <c:v>0.70066666666666677</c:v>
                </c:pt>
                <c:pt idx="30">
                  <c:v>0.71733333333333427</c:v>
                </c:pt>
                <c:pt idx="31">
                  <c:v>0.64900000000000035</c:v>
                </c:pt>
                <c:pt idx="32">
                  <c:v>0.69100000000000017</c:v>
                </c:pt>
                <c:pt idx="33">
                  <c:v>0.61700000000000033</c:v>
                </c:pt>
                <c:pt idx="34">
                  <c:v>0.60033333333333394</c:v>
                </c:pt>
                <c:pt idx="35">
                  <c:v>0.69233333333333391</c:v>
                </c:pt>
                <c:pt idx="36">
                  <c:v>0.6110000000000001</c:v>
                </c:pt>
                <c:pt idx="37">
                  <c:v>0.66300000000000026</c:v>
                </c:pt>
                <c:pt idx="38">
                  <c:v>0.62366666666666681</c:v>
                </c:pt>
                <c:pt idx="39">
                  <c:v>0.69033333333333446</c:v>
                </c:pt>
                <c:pt idx="40">
                  <c:v>0.61233333333333384</c:v>
                </c:pt>
                <c:pt idx="41">
                  <c:v>0.69066666666666754</c:v>
                </c:pt>
                <c:pt idx="42">
                  <c:v>0.60466666666666724</c:v>
                </c:pt>
                <c:pt idx="43">
                  <c:v>0.68800000000000006</c:v>
                </c:pt>
                <c:pt idx="44">
                  <c:v>0.70233333333333425</c:v>
                </c:pt>
                <c:pt idx="45">
                  <c:v>0.6773333333333339</c:v>
                </c:pt>
                <c:pt idx="46">
                  <c:v>0.69666666666666721</c:v>
                </c:pt>
                <c:pt idx="47">
                  <c:v>0.68233333333333412</c:v>
                </c:pt>
                <c:pt idx="48">
                  <c:v>0.70400000000000063</c:v>
                </c:pt>
                <c:pt idx="49">
                  <c:v>0.64666666666666772</c:v>
                </c:pt>
                <c:pt idx="50">
                  <c:v>0.74466666666666725</c:v>
                </c:pt>
                <c:pt idx="51">
                  <c:v>0.70100000000000051</c:v>
                </c:pt>
                <c:pt idx="52">
                  <c:v>0.67866666666666708</c:v>
                </c:pt>
                <c:pt idx="53">
                  <c:v>0.68300000000000038</c:v>
                </c:pt>
                <c:pt idx="54">
                  <c:v>0.6850000000000005</c:v>
                </c:pt>
                <c:pt idx="55">
                  <c:v>0.75733333333333341</c:v>
                </c:pt>
                <c:pt idx="56">
                  <c:v>0.71266666666666667</c:v>
                </c:pt>
                <c:pt idx="57">
                  <c:v>0.70400000000000007</c:v>
                </c:pt>
                <c:pt idx="58">
                  <c:v>0.77500000000000036</c:v>
                </c:pt>
                <c:pt idx="59">
                  <c:v>0.71400000000000041</c:v>
                </c:pt>
                <c:pt idx="60">
                  <c:v>0.76966666666666761</c:v>
                </c:pt>
                <c:pt idx="61">
                  <c:v>0.8350000000000003</c:v>
                </c:pt>
                <c:pt idx="62">
                  <c:v>0.87099999999999989</c:v>
                </c:pt>
                <c:pt idx="63">
                  <c:v>0.74400000000000099</c:v>
                </c:pt>
                <c:pt idx="64">
                  <c:v>0.83233333333333326</c:v>
                </c:pt>
                <c:pt idx="65">
                  <c:v>0.94466666666666776</c:v>
                </c:pt>
                <c:pt idx="66">
                  <c:v>0.81800000000000017</c:v>
                </c:pt>
                <c:pt idx="67">
                  <c:v>0.88733333333333364</c:v>
                </c:pt>
                <c:pt idx="68">
                  <c:v>0.87966666666666704</c:v>
                </c:pt>
                <c:pt idx="69">
                  <c:v>0.94200000000000073</c:v>
                </c:pt>
                <c:pt idx="70">
                  <c:v>0.87466666666666748</c:v>
                </c:pt>
                <c:pt idx="71">
                  <c:v>0.955666666666667</c:v>
                </c:pt>
                <c:pt idx="72">
                  <c:v>0.92700000000000016</c:v>
                </c:pt>
                <c:pt idx="73">
                  <c:v>0.97300000000000075</c:v>
                </c:pt>
                <c:pt idx="74">
                  <c:v>1.0006666666666668</c:v>
                </c:pt>
                <c:pt idx="75">
                  <c:v>1.0766666666666673</c:v>
                </c:pt>
                <c:pt idx="76">
                  <c:v>1.1200000000000003</c:v>
                </c:pt>
                <c:pt idx="77">
                  <c:v>1.0640000000000007</c:v>
                </c:pt>
                <c:pt idx="78">
                  <c:v>1.1476666666666671</c:v>
                </c:pt>
                <c:pt idx="79">
                  <c:v>1.2110000000000003</c:v>
                </c:pt>
                <c:pt idx="80">
                  <c:v>1.2540000000000007</c:v>
                </c:pt>
                <c:pt idx="81">
                  <c:v>1.3276666666666668</c:v>
                </c:pt>
                <c:pt idx="82">
                  <c:v>1.3340000000000007</c:v>
                </c:pt>
                <c:pt idx="83">
                  <c:v>1.4373333333333338</c:v>
                </c:pt>
                <c:pt idx="84">
                  <c:v>1.4753333333333341</c:v>
                </c:pt>
                <c:pt idx="85">
                  <c:v>1.5876666666666666</c:v>
                </c:pt>
                <c:pt idx="86">
                  <c:v>1.6093333333333337</c:v>
                </c:pt>
                <c:pt idx="87">
                  <c:v>1.7320000000000004</c:v>
                </c:pt>
                <c:pt idx="88">
                  <c:v>1.8396666666666672</c:v>
                </c:pt>
                <c:pt idx="89">
                  <c:v>1.8996666666666673</c:v>
                </c:pt>
                <c:pt idx="90">
                  <c:v>2.101666666666667</c:v>
                </c:pt>
                <c:pt idx="91">
                  <c:v>2.3160000000000007</c:v>
                </c:pt>
                <c:pt idx="92">
                  <c:v>2.3253333333333335</c:v>
                </c:pt>
                <c:pt idx="93">
                  <c:v>2.6396666666666673</c:v>
                </c:pt>
                <c:pt idx="94">
                  <c:v>2.8253333333333344</c:v>
                </c:pt>
                <c:pt idx="95">
                  <c:v>3.0846666666666671</c:v>
                </c:pt>
                <c:pt idx="96">
                  <c:v>3.1926666666666672</c:v>
                </c:pt>
                <c:pt idx="97">
                  <c:v>3.5306666666666673</c:v>
                </c:pt>
                <c:pt idx="98">
                  <c:v>3.9376666666666669</c:v>
                </c:pt>
                <c:pt idx="99">
                  <c:v>4.1853333333333333</c:v>
                </c:pt>
                <c:pt idx="100">
                  <c:v>4.6076666666666668</c:v>
                </c:pt>
                <c:pt idx="101">
                  <c:v>5.0449999999999999</c:v>
                </c:pt>
                <c:pt idx="102">
                  <c:v>5.6856666666666671</c:v>
                </c:pt>
                <c:pt idx="103">
                  <c:v>6.256333333333334</c:v>
                </c:pt>
                <c:pt idx="104">
                  <c:v>6.7839999999999989</c:v>
                </c:pt>
                <c:pt idx="105">
                  <c:v>7.6396666666666659</c:v>
                </c:pt>
                <c:pt idx="106">
                  <c:v>8.288000000000002</c:v>
                </c:pt>
                <c:pt idx="107">
                  <c:v>9.086666666666666</c:v>
                </c:pt>
                <c:pt idx="108">
                  <c:v>10.173000000000002</c:v>
                </c:pt>
                <c:pt idx="109">
                  <c:v>11.032333333333334</c:v>
                </c:pt>
                <c:pt idx="110">
                  <c:v>12.033666666666669</c:v>
                </c:pt>
                <c:pt idx="111">
                  <c:v>13.209333333333332</c:v>
                </c:pt>
                <c:pt idx="112">
                  <c:v>13.997666666666667</c:v>
                </c:pt>
                <c:pt idx="113">
                  <c:v>15.659666666666666</c:v>
                </c:pt>
                <c:pt idx="114">
                  <c:v>15.546666666666667</c:v>
                </c:pt>
                <c:pt idx="115">
                  <c:v>14.440666666666667</c:v>
                </c:pt>
                <c:pt idx="116">
                  <c:v>15.488333333333332</c:v>
                </c:pt>
                <c:pt idx="117">
                  <c:v>16.688333333333336</c:v>
                </c:pt>
                <c:pt idx="118">
                  <c:v>17.667666666666669</c:v>
                </c:pt>
                <c:pt idx="119">
                  <c:v>18.920666666666669</c:v>
                </c:pt>
                <c:pt idx="120">
                  <c:v>20.507333333333332</c:v>
                </c:pt>
                <c:pt idx="121">
                  <c:v>21.364333333333331</c:v>
                </c:pt>
                <c:pt idx="122">
                  <c:v>22.564999999999998</c:v>
                </c:pt>
                <c:pt idx="123">
                  <c:v>24.098333333333333</c:v>
                </c:pt>
                <c:pt idx="124">
                  <c:v>25.192666666666668</c:v>
                </c:pt>
                <c:pt idx="125">
                  <c:v>25.508666666666667</c:v>
                </c:pt>
                <c:pt idx="126">
                  <c:v>24.498333333333335</c:v>
                </c:pt>
                <c:pt idx="127">
                  <c:v>25.052999999999997</c:v>
                </c:pt>
                <c:pt idx="128">
                  <c:v>25.483666666666664</c:v>
                </c:pt>
                <c:pt idx="129">
                  <c:v>25.907666666666668</c:v>
                </c:pt>
                <c:pt idx="130">
                  <c:v>25.427000000000003</c:v>
                </c:pt>
                <c:pt idx="131">
                  <c:v>25.920333333333332</c:v>
                </c:pt>
                <c:pt idx="132">
                  <c:v>26.958666666666669</c:v>
                </c:pt>
                <c:pt idx="133">
                  <c:v>27.157666666666668</c:v>
                </c:pt>
                <c:pt idx="134">
                  <c:v>27.38366666666667</c:v>
                </c:pt>
                <c:pt idx="135">
                  <c:v>27.611999999999998</c:v>
                </c:pt>
                <c:pt idx="136">
                  <c:v>27.888666666666666</c:v>
                </c:pt>
                <c:pt idx="137">
                  <c:v>28.066000000000003</c:v>
                </c:pt>
                <c:pt idx="138">
                  <c:v>28.478333333333335</c:v>
                </c:pt>
                <c:pt idx="139">
                  <c:v>28.763000000000002</c:v>
                </c:pt>
                <c:pt idx="140">
                  <c:v>29.161666666666665</c:v>
                </c:pt>
                <c:pt idx="141">
                  <c:v>29.35166666666667</c:v>
                </c:pt>
                <c:pt idx="142">
                  <c:v>29.257999999999999</c:v>
                </c:pt>
                <c:pt idx="143">
                  <c:v>29.832000000000004</c:v>
                </c:pt>
                <c:pt idx="144">
                  <c:v>29.980333333333334</c:v>
                </c:pt>
                <c:pt idx="145">
                  <c:v>29.735333333333333</c:v>
                </c:pt>
                <c:pt idx="146">
                  <c:v>30.088333333333338</c:v>
                </c:pt>
                <c:pt idx="147">
                  <c:v>30.25866666666667</c:v>
                </c:pt>
                <c:pt idx="148">
                  <c:v>31.031000000000002</c:v>
                </c:pt>
                <c:pt idx="149">
                  <c:v>30.954333333333334</c:v>
                </c:pt>
                <c:pt idx="150">
                  <c:v>31.238666666666671</c:v>
                </c:pt>
                <c:pt idx="151">
                  <c:v>30.912333333333333</c:v>
                </c:pt>
                <c:pt idx="152">
                  <c:v>31.178666666666668</c:v>
                </c:pt>
                <c:pt idx="153">
                  <c:v>31.446000000000002</c:v>
                </c:pt>
                <c:pt idx="154">
                  <c:v>32.004333333333335</c:v>
                </c:pt>
                <c:pt idx="155">
                  <c:v>32.146333333333338</c:v>
                </c:pt>
                <c:pt idx="156">
                  <c:v>32.487666666666662</c:v>
                </c:pt>
                <c:pt idx="157">
                  <c:v>32.672666666666665</c:v>
                </c:pt>
                <c:pt idx="158">
                  <c:v>32.795333333333332</c:v>
                </c:pt>
                <c:pt idx="159">
                  <c:v>32.776999999999994</c:v>
                </c:pt>
                <c:pt idx="160">
                  <c:v>32.972000000000001</c:v>
                </c:pt>
                <c:pt idx="161">
                  <c:v>33.497000000000007</c:v>
                </c:pt>
                <c:pt idx="162">
                  <c:v>33.786000000000001</c:v>
                </c:pt>
                <c:pt idx="163">
                  <c:v>34.356333333333332</c:v>
                </c:pt>
                <c:pt idx="164">
                  <c:v>34.337666666666671</c:v>
                </c:pt>
                <c:pt idx="165">
                  <c:v>34.742999999999995</c:v>
                </c:pt>
                <c:pt idx="166">
                  <c:v>35.479666666666667</c:v>
                </c:pt>
                <c:pt idx="167">
                  <c:v>35.525333333333329</c:v>
                </c:pt>
                <c:pt idx="168">
                  <c:v>35.744333333333337</c:v>
                </c:pt>
                <c:pt idx="169">
                  <c:v>36.253666666666668</c:v>
                </c:pt>
                <c:pt idx="170">
                  <c:v>36.836000000000006</c:v>
                </c:pt>
                <c:pt idx="171">
                  <c:v>36.724333333333334</c:v>
                </c:pt>
                <c:pt idx="172">
                  <c:v>37.044000000000004</c:v>
                </c:pt>
                <c:pt idx="173">
                  <c:v>37.096000000000004</c:v>
                </c:pt>
                <c:pt idx="174">
                  <c:v>37.851666666666667</c:v>
                </c:pt>
                <c:pt idx="175">
                  <c:v>38.392333333333333</c:v>
                </c:pt>
                <c:pt idx="176">
                  <c:v>38.96</c:v>
                </c:pt>
                <c:pt idx="177">
                  <c:v>38.972000000000001</c:v>
                </c:pt>
                <c:pt idx="178">
                  <c:v>39.363999999999997</c:v>
                </c:pt>
                <c:pt idx="179">
                  <c:v>39.852333333333341</c:v>
                </c:pt>
                <c:pt idx="180">
                  <c:v>40.225999999999999</c:v>
                </c:pt>
                <c:pt idx="181">
                  <c:v>40.647666666666673</c:v>
                </c:pt>
                <c:pt idx="182">
                  <c:v>41.126666666666665</c:v>
                </c:pt>
                <c:pt idx="183">
                  <c:v>41.305</c:v>
                </c:pt>
                <c:pt idx="184">
                  <c:v>41.915333333333336</c:v>
                </c:pt>
                <c:pt idx="185">
                  <c:v>42.439666666666668</c:v>
                </c:pt>
                <c:pt idx="186">
                  <c:v>42.930000000000007</c:v>
                </c:pt>
                <c:pt idx="187">
                  <c:v>43.152333333333331</c:v>
                </c:pt>
                <c:pt idx="188">
                  <c:v>43.521333333333338</c:v>
                </c:pt>
                <c:pt idx="189">
                  <c:v>44.331333333333333</c:v>
                </c:pt>
                <c:pt idx="190">
                  <c:v>44.434333333333335</c:v>
                </c:pt>
                <c:pt idx="191">
                  <c:v>44.818666666666672</c:v>
                </c:pt>
                <c:pt idx="192">
                  <c:v>45.26466666666667</c:v>
                </c:pt>
                <c:pt idx="193">
                  <c:v>45.646666666666668</c:v>
                </c:pt>
                <c:pt idx="194">
                  <c:v>45.755666666666663</c:v>
                </c:pt>
                <c:pt idx="195">
                  <c:v>46.181333333333335</c:v>
                </c:pt>
                <c:pt idx="196">
                  <c:v>46.235999999999997</c:v>
                </c:pt>
                <c:pt idx="197">
                  <c:v>46.497666666666667</c:v>
                </c:pt>
                <c:pt idx="198">
                  <c:v>47.199999999999996</c:v>
                </c:pt>
                <c:pt idx="199">
                  <c:v>48.009333333333331</c:v>
                </c:pt>
                <c:pt idx="200">
                  <c:v>47.651000000000003</c:v>
                </c:pt>
                <c:pt idx="201">
                  <c:v>48.076999999999998</c:v>
                </c:pt>
                <c:pt idx="202">
                  <c:v>48.69233333333333</c:v>
                </c:pt>
                <c:pt idx="203">
                  <c:v>48.833000000000006</c:v>
                </c:pt>
                <c:pt idx="204">
                  <c:v>49.125666666666667</c:v>
                </c:pt>
                <c:pt idx="205">
                  <c:v>49.359333333333332</c:v>
                </c:pt>
                <c:pt idx="206">
                  <c:v>49.599666666666657</c:v>
                </c:pt>
                <c:pt idx="207">
                  <c:v>49.79</c:v>
                </c:pt>
                <c:pt idx="208">
                  <c:v>50.510333333333335</c:v>
                </c:pt>
                <c:pt idx="209">
                  <c:v>50.585333333333331</c:v>
                </c:pt>
                <c:pt idx="210">
                  <c:v>50.931999999999995</c:v>
                </c:pt>
                <c:pt idx="211">
                  <c:v>51.137666666666668</c:v>
                </c:pt>
                <c:pt idx="212">
                  <c:v>51.659333333333336</c:v>
                </c:pt>
                <c:pt idx="213">
                  <c:v>51.205999999999996</c:v>
                </c:pt>
                <c:pt idx="214">
                  <c:v>51.917666666666662</c:v>
                </c:pt>
                <c:pt idx="215">
                  <c:v>51.935333333333325</c:v>
                </c:pt>
                <c:pt idx="216">
                  <c:v>52.12833333333333</c:v>
                </c:pt>
                <c:pt idx="217">
                  <c:v>52.152999999999999</c:v>
                </c:pt>
                <c:pt idx="218">
                  <c:v>52.197000000000003</c:v>
                </c:pt>
                <c:pt idx="219">
                  <c:v>52.809666666666665</c:v>
                </c:pt>
                <c:pt idx="220">
                  <c:v>52.704333333333331</c:v>
                </c:pt>
                <c:pt idx="221">
                  <c:v>53.233666666666672</c:v>
                </c:pt>
                <c:pt idx="222">
                  <c:v>53.202333333333335</c:v>
                </c:pt>
                <c:pt idx="223">
                  <c:v>53.51733333333334</c:v>
                </c:pt>
                <c:pt idx="224">
                  <c:v>53.74666666666667</c:v>
                </c:pt>
                <c:pt idx="225">
                  <c:v>53.792666666666662</c:v>
                </c:pt>
                <c:pt idx="226">
                  <c:v>53.878666666666668</c:v>
                </c:pt>
                <c:pt idx="227">
                  <c:v>53.620000000000005</c:v>
                </c:pt>
                <c:pt idx="228">
                  <c:v>54.159666666666659</c:v>
                </c:pt>
                <c:pt idx="229">
                  <c:v>54.262</c:v>
                </c:pt>
                <c:pt idx="230">
                  <c:v>54.523333333333333</c:v>
                </c:pt>
                <c:pt idx="231">
                  <c:v>54.600999999999999</c:v>
                </c:pt>
                <c:pt idx="232">
                  <c:v>54.771333333333331</c:v>
                </c:pt>
                <c:pt idx="233">
                  <c:v>55.210666666666668</c:v>
                </c:pt>
                <c:pt idx="234">
                  <c:v>54.957666666666661</c:v>
                </c:pt>
                <c:pt idx="235">
                  <c:v>55.173666666666669</c:v>
                </c:pt>
                <c:pt idx="236">
                  <c:v>55.535333333333334</c:v>
                </c:pt>
                <c:pt idx="237">
                  <c:v>55.669666666666672</c:v>
                </c:pt>
                <c:pt idx="238">
                  <c:v>55.744</c:v>
                </c:pt>
                <c:pt idx="239">
                  <c:v>55.709666666666671</c:v>
                </c:pt>
                <c:pt idx="240">
                  <c:v>56.100999999999999</c:v>
                </c:pt>
                <c:pt idx="241">
                  <c:v>56.373666666666672</c:v>
                </c:pt>
                <c:pt idx="242">
                  <c:v>56.417666666666669</c:v>
                </c:pt>
                <c:pt idx="243">
                  <c:v>56.835000000000001</c:v>
                </c:pt>
                <c:pt idx="244">
                  <c:v>56.883333333333326</c:v>
                </c:pt>
                <c:pt idx="245">
                  <c:v>56.945333333333338</c:v>
                </c:pt>
                <c:pt idx="246">
                  <c:v>56.878000000000007</c:v>
                </c:pt>
                <c:pt idx="247">
                  <c:v>57.578666666666663</c:v>
                </c:pt>
                <c:pt idx="248">
                  <c:v>57.496000000000002</c:v>
                </c:pt>
                <c:pt idx="249">
                  <c:v>57.640333333333331</c:v>
                </c:pt>
                <c:pt idx="250">
                  <c:v>57.824999999999996</c:v>
                </c:pt>
                <c:pt idx="251">
                  <c:v>58.068333333333335</c:v>
                </c:pt>
                <c:pt idx="252">
                  <c:v>57.977666666666664</c:v>
                </c:pt>
                <c:pt idx="253">
                  <c:v>58.30866666666666</c:v>
                </c:pt>
                <c:pt idx="254">
                  <c:v>58.257666666666658</c:v>
                </c:pt>
                <c:pt idx="255">
                  <c:v>58.407999999999994</c:v>
                </c:pt>
                <c:pt idx="256">
                  <c:v>58.782999999999994</c:v>
                </c:pt>
                <c:pt idx="257">
                  <c:v>58.891666666666673</c:v>
                </c:pt>
                <c:pt idx="258">
                  <c:v>58.852333333333341</c:v>
                </c:pt>
                <c:pt idx="259">
                  <c:v>59.415666666666674</c:v>
                </c:pt>
                <c:pt idx="260">
                  <c:v>59.247666666666667</c:v>
                </c:pt>
                <c:pt idx="261">
                  <c:v>59.367666666666672</c:v>
                </c:pt>
                <c:pt idx="262">
                  <c:v>59.925333333333334</c:v>
                </c:pt>
                <c:pt idx="263">
                  <c:v>59.842666666666666</c:v>
                </c:pt>
                <c:pt idx="264">
                  <c:v>60.045333333333339</c:v>
                </c:pt>
                <c:pt idx="265">
                  <c:v>60.080666666666673</c:v>
                </c:pt>
                <c:pt idx="266">
                  <c:v>60.439333333333337</c:v>
                </c:pt>
                <c:pt idx="267">
                  <c:v>60.586000000000006</c:v>
                </c:pt>
                <c:pt idx="268">
                  <c:v>60.624333333333333</c:v>
                </c:pt>
                <c:pt idx="269">
                  <c:v>60.955000000000005</c:v>
                </c:pt>
                <c:pt idx="270">
                  <c:v>61.079666666666661</c:v>
                </c:pt>
                <c:pt idx="271">
                  <c:v>61.289666666666669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PUTR4-3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subtracted!$E$83:$UE$83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0.1155176754152087</c:v>
                  </c:pt>
                  <c:pt idx="2">
                    <c:v>0.13444081721461429</c:v>
                  </c:pt>
                  <c:pt idx="3">
                    <c:v>0.13573994744854348</c:v>
                  </c:pt>
                  <c:pt idx="4">
                    <c:v>0.10664114277957282</c:v>
                  </c:pt>
                  <c:pt idx="5">
                    <c:v>0.13148890954500114</c:v>
                  </c:pt>
                  <c:pt idx="6">
                    <c:v>0.16363781144140646</c:v>
                  </c:pt>
                  <c:pt idx="7">
                    <c:v>0.13838472940802951</c:v>
                  </c:pt>
                  <c:pt idx="8">
                    <c:v>6.2083277404896185E-2</c:v>
                  </c:pt>
                  <c:pt idx="9">
                    <c:v>0.17499238078651755</c:v>
                  </c:pt>
                  <c:pt idx="10">
                    <c:v>0.13677109831149745</c:v>
                  </c:pt>
                  <c:pt idx="11">
                    <c:v>0.20219380142163915</c:v>
                  </c:pt>
                  <c:pt idx="12">
                    <c:v>0.17737061011715941</c:v>
                  </c:pt>
                  <c:pt idx="13">
                    <c:v>0.18148645495830623</c:v>
                  </c:pt>
                  <c:pt idx="14">
                    <c:v>0.15060655142899171</c:v>
                  </c:pt>
                  <c:pt idx="15">
                    <c:v>0.13658818885003685</c:v>
                  </c:pt>
                  <c:pt idx="16">
                    <c:v>0.1320391356126403</c:v>
                  </c:pt>
                  <c:pt idx="17">
                    <c:v>0.14468356276140459</c:v>
                  </c:pt>
                  <c:pt idx="18">
                    <c:v>0.15906707180725119</c:v>
                  </c:pt>
                  <c:pt idx="19">
                    <c:v>9.0598013223248647E-2</c:v>
                  </c:pt>
                  <c:pt idx="20">
                    <c:v>0.1272490995383983</c:v>
                  </c:pt>
                  <c:pt idx="21">
                    <c:v>8.8681076523311114E-2</c:v>
                  </c:pt>
                  <c:pt idx="22">
                    <c:v>5.4884727687520035E-2</c:v>
                  </c:pt>
                  <c:pt idx="23">
                    <c:v>0.12372146135574105</c:v>
                  </c:pt>
                  <c:pt idx="24">
                    <c:v>0.17150218657498209</c:v>
                  </c:pt>
                  <c:pt idx="25">
                    <c:v>0.1791154190273222</c:v>
                  </c:pt>
                  <c:pt idx="26">
                    <c:v>0.17814694309286733</c:v>
                  </c:pt>
                  <c:pt idx="27">
                    <c:v>4.3500957843861314E-2</c:v>
                  </c:pt>
                  <c:pt idx="28">
                    <c:v>0.17193409590111375</c:v>
                  </c:pt>
                  <c:pt idx="29">
                    <c:v>9.159330397651029E-2</c:v>
                  </c:pt>
                  <c:pt idx="30">
                    <c:v>5.4369108876272672E-2</c:v>
                  </c:pt>
                  <c:pt idx="31">
                    <c:v>6.8631868205181273E-2</c:v>
                  </c:pt>
                  <c:pt idx="32">
                    <c:v>0.13856526741335104</c:v>
                  </c:pt>
                  <c:pt idx="33">
                    <c:v>0.12343554323343561</c:v>
                  </c:pt>
                  <c:pt idx="34">
                    <c:v>0.12404165966856996</c:v>
                  </c:pt>
                  <c:pt idx="35">
                    <c:v>0.17109743812615488</c:v>
                  </c:pt>
                  <c:pt idx="36">
                    <c:v>0.10597326706926274</c:v>
                  </c:pt>
                  <c:pt idx="37">
                    <c:v>0.15775402794646221</c:v>
                  </c:pt>
                  <c:pt idx="38">
                    <c:v>0.10058495580022464</c:v>
                  </c:pt>
                  <c:pt idx="39">
                    <c:v>0.22265968052912755</c:v>
                  </c:pt>
                  <c:pt idx="40">
                    <c:v>0.10715565002991358</c:v>
                  </c:pt>
                  <c:pt idx="41">
                    <c:v>0.16717954420323047</c:v>
                  </c:pt>
                  <c:pt idx="42">
                    <c:v>0.17180318196510094</c:v>
                  </c:pt>
                  <c:pt idx="43">
                    <c:v>0.2199825750675117</c:v>
                  </c:pt>
                  <c:pt idx="44">
                    <c:v>0.10562827904180441</c:v>
                  </c:pt>
                  <c:pt idx="45">
                    <c:v>0.17047287174210449</c:v>
                  </c:pt>
                  <c:pt idx="46">
                    <c:v>0.14557586796352398</c:v>
                  </c:pt>
                  <c:pt idx="47">
                    <c:v>0.20880373559876736</c:v>
                  </c:pt>
                  <c:pt idx="48">
                    <c:v>0.14574978559160848</c:v>
                  </c:pt>
                  <c:pt idx="49">
                    <c:v>0.2082602538492003</c:v>
                  </c:pt>
                  <c:pt idx="50">
                    <c:v>0.13493084648564774</c:v>
                  </c:pt>
                  <c:pt idx="51">
                    <c:v>0.16084257313700734</c:v>
                  </c:pt>
                  <c:pt idx="52">
                    <c:v>0.21045664636689415</c:v>
                  </c:pt>
                  <c:pt idx="53">
                    <c:v>0.2497658903853775</c:v>
                  </c:pt>
                  <c:pt idx="54">
                    <c:v>0.16317271013663184</c:v>
                  </c:pt>
                  <c:pt idx="55">
                    <c:v>0.26853677587995334</c:v>
                  </c:pt>
                  <c:pt idx="56">
                    <c:v>9.1831367190084542E-2</c:v>
                  </c:pt>
                  <c:pt idx="57">
                    <c:v>0.17014111789923086</c:v>
                  </c:pt>
                  <c:pt idx="58">
                    <c:v>0.26200254451690541</c:v>
                  </c:pt>
                  <c:pt idx="59">
                    <c:v>0.18348115252890052</c:v>
                  </c:pt>
                  <c:pt idx="60">
                    <c:v>0.13255564869140896</c:v>
                  </c:pt>
                  <c:pt idx="61">
                    <c:v>0.31242492431515978</c:v>
                  </c:pt>
                  <c:pt idx="62">
                    <c:v>0.26345587865902759</c:v>
                  </c:pt>
                  <c:pt idx="63">
                    <c:v>0.26834492728576054</c:v>
                  </c:pt>
                  <c:pt idx="64">
                    <c:v>0.32283948539999502</c:v>
                  </c:pt>
                  <c:pt idx="65">
                    <c:v>0.30551650255482693</c:v>
                  </c:pt>
                  <c:pt idx="66">
                    <c:v>0.24034211726897411</c:v>
                  </c:pt>
                  <c:pt idx="67">
                    <c:v>0.30188463580204494</c:v>
                  </c:pt>
                  <c:pt idx="68">
                    <c:v>0.30589595180932561</c:v>
                  </c:pt>
                  <c:pt idx="69">
                    <c:v>0.23261198020165133</c:v>
                  </c:pt>
                  <c:pt idx="70">
                    <c:v>0.23721368706997817</c:v>
                  </c:pt>
                  <c:pt idx="71">
                    <c:v>0.22259904162716732</c:v>
                  </c:pt>
                  <c:pt idx="72">
                    <c:v>0.26157408128482446</c:v>
                  </c:pt>
                  <c:pt idx="73">
                    <c:v>0.23644097219672727</c:v>
                  </c:pt>
                  <c:pt idx="74">
                    <c:v>0.2236656731224832</c:v>
                  </c:pt>
                  <c:pt idx="75">
                    <c:v>0.32342129387740309</c:v>
                  </c:pt>
                  <c:pt idx="76">
                    <c:v>0.26678643143908198</c:v>
                  </c:pt>
                  <c:pt idx="77">
                    <c:v>0.26594046952905381</c:v>
                  </c:pt>
                  <c:pt idx="78">
                    <c:v>0.30725450905289087</c:v>
                  </c:pt>
                  <c:pt idx="79">
                    <c:v>0.24395149791164056</c:v>
                  </c:pt>
                  <c:pt idx="80">
                    <c:v>0.26398926745860896</c:v>
                  </c:pt>
                  <c:pt idx="81">
                    <c:v>0.32842502949683988</c:v>
                  </c:pt>
                  <c:pt idx="82">
                    <c:v>0.28833487475503183</c:v>
                  </c:pt>
                  <c:pt idx="83">
                    <c:v>0.30254421164517387</c:v>
                  </c:pt>
                  <c:pt idx="84">
                    <c:v>0.28944314352448108</c:v>
                  </c:pt>
                  <c:pt idx="85">
                    <c:v>0.22881943390659262</c:v>
                  </c:pt>
                  <c:pt idx="86">
                    <c:v>0.27837564548645499</c:v>
                  </c:pt>
                  <c:pt idx="87">
                    <c:v>0.29021084289415144</c:v>
                  </c:pt>
                  <c:pt idx="88">
                    <c:v>0.26250396822397437</c:v>
                  </c:pt>
                  <c:pt idx="89">
                    <c:v>0.26251285682800335</c:v>
                  </c:pt>
                  <c:pt idx="90">
                    <c:v>0.22425283350123626</c:v>
                  </c:pt>
                  <c:pt idx="91">
                    <c:v>0.35252375806461594</c:v>
                  </c:pt>
                  <c:pt idx="92">
                    <c:v>0.30219585260776416</c:v>
                  </c:pt>
                  <c:pt idx="93">
                    <c:v>0.30379104660934309</c:v>
                  </c:pt>
                  <c:pt idx="94">
                    <c:v>0.32802489742904167</c:v>
                  </c:pt>
                  <c:pt idx="95">
                    <c:v>0.26304055454118375</c:v>
                  </c:pt>
                  <c:pt idx="96">
                    <c:v>0.32038154337185737</c:v>
                  </c:pt>
                  <c:pt idx="97">
                    <c:v>0.31519094741653642</c:v>
                  </c:pt>
                  <c:pt idx="98">
                    <c:v>0.27802218136928064</c:v>
                  </c:pt>
                  <c:pt idx="99">
                    <c:v>0.3165696342565617</c:v>
                  </c:pt>
                  <c:pt idx="100">
                    <c:v>0.26679642676267873</c:v>
                  </c:pt>
                  <c:pt idx="101">
                    <c:v>0.36849197187094018</c:v>
                  </c:pt>
                  <c:pt idx="102">
                    <c:v>0.34443577050010349</c:v>
                  </c:pt>
                  <c:pt idx="103">
                    <c:v>0.35008760808308093</c:v>
                  </c:pt>
                  <c:pt idx="104">
                    <c:v>0.45312948848351597</c:v>
                  </c:pt>
                  <c:pt idx="105">
                    <c:v>0.41198179571432525</c:v>
                  </c:pt>
                  <c:pt idx="106">
                    <c:v>0.48911041698168672</c:v>
                  </c:pt>
                  <c:pt idx="107">
                    <c:v>0.43851605823884343</c:v>
                  </c:pt>
                  <c:pt idx="108">
                    <c:v>0.43950009480469188</c:v>
                  </c:pt>
                  <c:pt idx="109">
                    <c:v>0.5031046942072136</c:v>
                  </c:pt>
                  <c:pt idx="110">
                    <c:v>0.66564179556274894</c:v>
                  </c:pt>
                  <c:pt idx="111">
                    <c:v>0.50709400837845953</c:v>
                  </c:pt>
                  <c:pt idx="112">
                    <c:v>0.5535678218008464</c:v>
                  </c:pt>
                  <c:pt idx="113">
                    <c:v>0.5819931271071852</c:v>
                  </c:pt>
                  <c:pt idx="114">
                    <c:v>0.68335154447278046</c:v>
                  </c:pt>
                  <c:pt idx="115">
                    <c:v>0.80161482853882704</c:v>
                  </c:pt>
                  <c:pt idx="116">
                    <c:v>0.91713485013564489</c:v>
                  </c:pt>
                  <c:pt idx="117">
                    <c:v>0.9251553022781277</c:v>
                  </c:pt>
                  <c:pt idx="118">
                    <c:v>1.0071396791574307</c:v>
                  </c:pt>
                  <c:pt idx="119">
                    <c:v>1.0414376281531852</c:v>
                  </c:pt>
                  <c:pt idx="120">
                    <c:v>1.357782137654393</c:v>
                  </c:pt>
                  <c:pt idx="121">
                    <c:v>1.3990950646757347</c:v>
                  </c:pt>
                  <c:pt idx="122">
                    <c:v>1.5394437307027498</c:v>
                  </c:pt>
                  <c:pt idx="123">
                    <c:v>1.7915563997076216</c:v>
                  </c:pt>
                  <c:pt idx="124">
                    <c:v>1.8906486541220007</c:v>
                  </c:pt>
                  <c:pt idx="125">
                    <c:v>2.0936478532297</c:v>
                  </c:pt>
                  <c:pt idx="126">
                    <c:v>2.4471024362158063</c:v>
                  </c:pt>
                  <c:pt idx="127">
                    <c:v>2.6626126893210249</c:v>
                  </c:pt>
                  <c:pt idx="128">
                    <c:v>2.8903958206446396</c:v>
                  </c:pt>
                  <c:pt idx="129">
                    <c:v>3.4159243258596921</c:v>
                  </c:pt>
                  <c:pt idx="130">
                    <c:v>3.5873695562812222</c:v>
                  </c:pt>
                  <c:pt idx="131">
                    <c:v>3.9475432022124011</c:v>
                  </c:pt>
                  <c:pt idx="132">
                    <c:v>4.4990082240422726</c:v>
                  </c:pt>
                  <c:pt idx="133">
                    <c:v>4.8708973848084032</c:v>
                  </c:pt>
                  <c:pt idx="134">
                    <c:v>5.3450541624945194</c:v>
                  </c:pt>
                  <c:pt idx="135">
                    <c:v>5.4415447255352047</c:v>
                  </c:pt>
                  <c:pt idx="136">
                    <c:v>5.7271643070545828</c:v>
                  </c:pt>
                  <c:pt idx="137">
                    <c:v>6.2435639661975086</c:v>
                  </c:pt>
                  <c:pt idx="138">
                    <c:v>6.4825039400939328</c:v>
                  </c:pt>
                  <c:pt idx="139">
                    <c:v>7.0085533695145195</c:v>
                  </c:pt>
                  <c:pt idx="140">
                    <c:v>7.0360310781955286</c:v>
                  </c:pt>
                  <c:pt idx="141">
                    <c:v>7.2820682043862606</c:v>
                  </c:pt>
                  <c:pt idx="142">
                    <c:v>7.7370163715306512</c:v>
                  </c:pt>
                  <c:pt idx="143">
                    <c:v>7.7591067355291186</c:v>
                  </c:pt>
                  <c:pt idx="144">
                    <c:v>7.8730218044492508</c:v>
                  </c:pt>
                  <c:pt idx="145">
                    <c:v>8.0877991031759286</c:v>
                  </c:pt>
                  <c:pt idx="146">
                    <c:v>8.3419212615160383</c:v>
                  </c:pt>
                  <c:pt idx="147">
                    <c:v>8.7089090208437288</c:v>
                  </c:pt>
                  <c:pt idx="148">
                    <c:v>9.0971622132032657</c:v>
                  </c:pt>
                  <c:pt idx="149">
                    <c:v>9.4434377744548108</c:v>
                  </c:pt>
                  <c:pt idx="150">
                    <c:v>10.223596089439368</c:v>
                  </c:pt>
                  <c:pt idx="151">
                    <c:v>9.9614770491127445</c:v>
                  </c:pt>
                  <c:pt idx="152">
                    <c:v>10.027580814932385</c:v>
                  </c:pt>
                  <c:pt idx="153">
                    <c:v>10.123078385550517</c:v>
                  </c:pt>
                  <c:pt idx="154">
                    <c:v>10.309690781007934</c:v>
                  </c:pt>
                  <c:pt idx="155">
                    <c:v>11.267053311906064</c:v>
                  </c:pt>
                  <c:pt idx="156">
                    <c:v>11.350081247873664</c:v>
                  </c:pt>
                  <c:pt idx="157">
                    <c:v>11.142237477275373</c:v>
                  </c:pt>
                  <c:pt idx="158">
                    <c:v>11.137601851386139</c:v>
                  </c:pt>
                  <c:pt idx="159">
                    <c:v>11.046339951917705</c:v>
                  </c:pt>
                  <c:pt idx="160">
                    <c:v>11.109992679265515</c:v>
                  </c:pt>
                  <c:pt idx="161">
                    <c:v>11.284875734066954</c:v>
                  </c:pt>
                  <c:pt idx="162">
                    <c:v>11.17750062998582</c:v>
                  </c:pt>
                  <c:pt idx="163">
                    <c:v>11.530033405560166</c:v>
                  </c:pt>
                  <c:pt idx="164">
                    <c:v>10.78526221285324</c:v>
                  </c:pt>
                  <c:pt idx="165">
                    <c:v>10.575699456773538</c:v>
                  </c:pt>
                  <c:pt idx="166">
                    <c:v>10.694373349258642</c:v>
                  </c:pt>
                  <c:pt idx="167">
                    <c:v>10.894294485341092</c:v>
                  </c:pt>
                  <c:pt idx="168">
                    <c:v>10.947195729196288</c:v>
                  </c:pt>
                  <c:pt idx="169">
                    <c:v>10.662873346335878</c:v>
                  </c:pt>
                  <c:pt idx="170">
                    <c:v>10.542256510507286</c:v>
                  </c:pt>
                  <c:pt idx="171">
                    <c:v>10.756816304092967</c:v>
                  </c:pt>
                  <c:pt idx="172">
                    <c:v>10.709665681056521</c:v>
                  </c:pt>
                  <c:pt idx="173">
                    <c:v>10.610500977804968</c:v>
                  </c:pt>
                  <c:pt idx="174">
                    <c:v>10.038100285080507</c:v>
                  </c:pt>
                  <c:pt idx="175">
                    <c:v>10.366332347235129</c:v>
                  </c:pt>
                  <c:pt idx="176">
                    <c:v>10.12857020182679</c:v>
                  </c:pt>
                  <c:pt idx="177">
                    <c:v>9.7830420115626655</c:v>
                  </c:pt>
                  <c:pt idx="178">
                    <c:v>9.0323170338512764</c:v>
                  </c:pt>
                  <c:pt idx="179">
                    <c:v>8.6974549725767396</c:v>
                  </c:pt>
                  <c:pt idx="180">
                    <c:v>8.4170165141812525</c:v>
                  </c:pt>
                  <c:pt idx="181">
                    <c:v>7.5571765450684811</c:v>
                  </c:pt>
                  <c:pt idx="182">
                    <c:v>7.1152489063981434</c:v>
                  </c:pt>
                  <c:pt idx="183">
                    <c:v>6.6998228583547936</c:v>
                  </c:pt>
                  <c:pt idx="184">
                    <c:v>6.5603545635887572</c:v>
                  </c:pt>
                  <c:pt idx="185">
                    <c:v>5.5770980207751109</c:v>
                  </c:pt>
                  <c:pt idx="186">
                    <c:v>5.1735139251125855</c:v>
                  </c:pt>
                  <c:pt idx="187">
                    <c:v>4.6142843793304955</c:v>
                  </c:pt>
                  <c:pt idx="188">
                    <c:v>4.1911046674275569</c:v>
                  </c:pt>
                  <c:pt idx="189">
                    <c:v>3.2505001153668673</c:v>
                  </c:pt>
                  <c:pt idx="190">
                    <c:v>3.4148999009243783</c:v>
                  </c:pt>
                  <c:pt idx="191">
                    <c:v>3.2177735055987591</c:v>
                  </c:pt>
                  <c:pt idx="192">
                    <c:v>2.9423090139095414</c:v>
                  </c:pt>
                  <c:pt idx="193">
                    <c:v>3.0625974270217098</c:v>
                  </c:pt>
                  <c:pt idx="194">
                    <c:v>2.643011981307188</c:v>
                  </c:pt>
                  <c:pt idx="195">
                    <c:v>2.5535822550553031</c:v>
                  </c:pt>
                  <c:pt idx="196">
                    <c:v>2.1902094268204899</c:v>
                  </c:pt>
                  <c:pt idx="197">
                    <c:v>2.1857968798586969</c:v>
                  </c:pt>
                  <c:pt idx="198">
                    <c:v>2.2988615298302197</c:v>
                  </c:pt>
                  <c:pt idx="199">
                    <c:v>2.1939669550838752</c:v>
                  </c:pt>
                  <c:pt idx="200">
                    <c:v>1.4943099856901632</c:v>
                  </c:pt>
                  <c:pt idx="201">
                    <c:v>1.8190366498048718</c:v>
                  </c:pt>
                  <c:pt idx="202">
                    <c:v>1.5575751453247244</c:v>
                  </c:pt>
                  <c:pt idx="203">
                    <c:v>1.7340000961168773</c:v>
                  </c:pt>
                  <c:pt idx="204">
                    <c:v>1.2961733423170418</c:v>
                  </c:pt>
                  <c:pt idx="205">
                    <c:v>1.2956856614678316</c:v>
                  </c:pt>
                  <c:pt idx="206">
                    <c:v>1.4259463524270466</c:v>
                  </c:pt>
                  <c:pt idx="207">
                    <c:v>1.215249082835834</c:v>
                  </c:pt>
                  <c:pt idx="208">
                    <c:v>1.3071091512698301</c:v>
                  </c:pt>
                  <c:pt idx="209">
                    <c:v>1.1184034751972698</c:v>
                  </c:pt>
                  <c:pt idx="210">
                    <c:v>0.55084147749904744</c:v>
                  </c:pt>
                  <c:pt idx="211">
                    <c:v>1.1027158896711931</c:v>
                  </c:pt>
                  <c:pt idx="212">
                    <c:v>0.47858367432804649</c:v>
                  </c:pt>
                  <c:pt idx="213">
                    <c:v>0.63422735145476894</c:v>
                  </c:pt>
                  <c:pt idx="214">
                    <c:v>0.80382896190669562</c:v>
                  </c:pt>
                  <c:pt idx="215">
                    <c:v>0.66406124215566853</c:v>
                  </c:pt>
                  <c:pt idx="216">
                    <c:v>0.86440519048264075</c:v>
                  </c:pt>
                  <c:pt idx="217">
                    <c:v>0.84279139372286471</c:v>
                  </c:pt>
                  <c:pt idx="218">
                    <c:v>0.84719773370801355</c:v>
                  </c:pt>
                  <c:pt idx="219">
                    <c:v>0.75920945726459221</c:v>
                  </c:pt>
                  <c:pt idx="220">
                    <c:v>0.72230210669312889</c:v>
                  </c:pt>
                  <c:pt idx="221">
                    <c:v>0.69244807266201014</c:v>
                  </c:pt>
                  <c:pt idx="222">
                    <c:v>1.0017990483791304</c:v>
                  </c:pt>
                  <c:pt idx="223">
                    <c:v>0.58357633034019585</c:v>
                  </c:pt>
                  <c:pt idx="224">
                    <c:v>1.1231760028300706</c:v>
                  </c:pt>
                  <c:pt idx="225">
                    <c:v>0.97817994254635798</c:v>
                  </c:pt>
                  <c:pt idx="226">
                    <c:v>0.86280878530529537</c:v>
                  </c:pt>
                  <c:pt idx="227">
                    <c:v>0.82452188165829443</c:v>
                  </c:pt>
                  <c:pt idx="228">
                    <c:v>1.2223102443051534</c:v>
                  </c:pt>
                  <c:pt idx="229">
                    <c:v>1.4044181476089412</c:v>
                  </c:pt>
                  <c:pt idx="230">
                    <c:v>1.3335971405688207</c:v>
                  </c:pt>
                  <c:pt idx="231">
                    <c:v>1.4537284248900584</c:v>
                  </c:pt>
                  <c:pt idx="232">
                    <c:v>1.4452267411494062</c:v>
                  </c:pt>
                  <c:pt idx="233">
                    <c:v>1.4101606291483251</c:v>
                  </c:pt>
                  <c:pt idx="234">
                    <c:v>1.4540922712583706</c:v>
                  </c:pt>
                  <c:pt idx="235">
                    <c:v>1.5060129481515081</c:v>
                  </c:pt>
                  <c:pt idx="236">
                    <c:v>1.3058939466893917</c:v>
                  </c:pt>
                  <c:pt idx="237">
                    <c:v>1.343659307016972</c:v>
                  </c:pt>
                  <c:pt idx="238">
                    <c:v>1.8361215464487477</c:v>
                  </c:pt>
                  <c:pt idx="239">
                    <c:v>1.2943420464982682</c:v>
                  </c:pt>
                  <c:pt idx="240">
                    <c:v>1.5684492341162963</c:v>
                  </c:pt>
                  <c:pt idx="241">
                    <c:v>0.85190551119241065</c:v>
                  </c:pt>
                  <c:pt idx="242">
                    <c:v>0.72250005767011971</c:v>
                  </c:pt>
                  <c:pt idx="243">
                    <c:v>0.88612038309324892</c:v>
                  </c:pt>
                  <c:pt idx="244">
                    <c:v>0.48854511903541903</c:v>
                  </c:pt>
                  <c:pt idx="245">
                    <c:v>0.59706281076616441</c:v>
                  </c:pt>
                  <c:pt idx="246">
                    <c:v>0.65940452935457539</c:v>
                  </c:pt>
                  <c:pt idx="247">
                    <c:v>0.84701908675857362</c:v>
                  </c:pt>
                  <c:pt idx="248">
                    <c:v>0.2398937264707009</c:v>
                  </c:pt>
                  <c:pt idx="249">
                    <c:v>0.4693765368372535</c:v>
                  </c:pt>
                  <c:pt idx="250">
                    <c:v>0.20400245096566316</c:v>
                  </c:pt>
                  <c:pt idx="251">
                    <c:v>0.1967163778980649</c:v>
                  </c:pt>
                  <c:pt idx="252">
                    <c:v>0.18083233486667741</c:v>
                  </c:pt>
                  <c:pt idx="253">
                    <c:v>0.20757247730211154</c:v>
                  </c:pt>
                  <c:pt idx="254">
                    <c:v>0.24250017182124825</c:v>
                  </c:pt>
                  <c:pt idx="255">
                    <c:v>0.59491960241139152</c:v>
                  </c:pt>
                  <c:pt idx="256">
                    <c:v>0.21302894951938467</c:v>
                  </c:pt>
                  <c:pt idx="257">
                    <c:v>0.41968122823558779</c:v>
                  </c:pt>
                  <c:pt idx="258">
                    <c:v>0.2626448806531988</c:v>
                  </c:pt>
                  <c:pt idx="259">
                    <c:v>0.65281110080431004</c:v>
                  </c:pt>
                  <c:pt idx="260">
                    <c:v>0.6101467036705166</c:v>
                  </c:pt>
                  <c:pt idx="261">
                    <c:v>0.20245740292713788</c:v>
                  </c:pt>
                  <c:pt idx="262">
                    <c:v>0.99921986235930316</c:v>
                  </c:pt>
                  <c:pt idx="263">
                    <c:v>0.83485348015884064</c:v>
                  </c:pt>
                  <c:pt idx="264">
                    <c:v>1.1200214283664434</c:v>
                  </c:pt>
                  <c:pt idx="265">
                    <c:v>0.83511695787675622</c:v>
                  </c:pt>
                  <c:pt idx="266">
                    <c:v>0.98753683475605369</c:v>
                  </c:pt>
                  <c:pt idx="267">
                    <c:v>1.3696226974365415</c:v>
                  </c:pt>
                  <c:pt idx="268">
                    <c:v>1.6704326784798385</c:v>
                  </c:pt>
                  <c:pt idx="269">
                    <c:v>1.6422771792037216</c:v>
                  </c:pt>
                  <c:pt idx="270">
                    <c:v>1.534904014371363</c:v>
                  </c:pt>
                  <c:pt idx="271">
                    <c:v>2.3288196581100986</c:v>
                  </c:pt>
                </c:numCache>
              </c:numRef>
            </c:plus>
            <c:minus>
              <c:numRef>
                <c:f>subtracted!$E$83:$UE$83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0.1155176754152087</c:v>
                  </c:pt>
                  <c:pt idx="2">
                    <c:v>0.13444081721461429</c:v>
                  </c:pt>
                  <c:pt idx="3">
                    <c:v>0.13573994744854348</c:v>
                  </c:pt>
                  <c:pt idx="4">
                    <c:v>0.10664114277957282</c:v>
                  </c:pt>
                  <c:pt idx="5">
                    <c:v>0.13148890954500114</c:v>
                  </c:pt>
                  <c:pt idx="6">
                    <c:v>0.16363781144140646</c:v>
                  </c:pt>
                  <c:pt idx="7">
                    <c:v>0.13838472940802951</c:v>
                  </c:pt>
                  <c:pt idx="8">
                    <c:v>6.2083277404896185E-2</c:v>
                  </c:pt>
                  <c:pt idx="9">
                    <c:v>0.17499238078651755</c:v>
                  </c:pt>
                  <c:pt idx="10">
                    <c:v>0.13677109831149745</c:v>
                  </c:pt>
                  <c:pt idx="11">
                    <c:v>0.20219380142163915</c:v>
                  </c:pt>
                  <c:pt idx="12">
                    <c:v>0.17737061011715941</c:v>
                  </c:pt>
                  <c:pt idx="13">
                    <c:v>0.18148645495830623</c:v>
                  </c:pt>
                  <c:pt idx="14">
                    <c:v>0.15060655142899171</c:v>
                  </c:pt>
                  <c:pt idx="15">
                    <c:v>0.13658818885003685</c:v>
                  </c:pt>
                  <c:pt idx="16">
                    <c:v>0.1320391356126403</c:v>
                  </c:pt>
                  <c:pt idx="17">
                    <c:v>0.14468356276140459</c:v>
                  </c:pt>
                  <c:pt idx="18">
                    <c:v>0.15906707180725119</c:v>
                  </c:pt>
                  <c:pt idx="19">
                    <c:v>9.0598013223248647E-2</c:v>
                  </c:pt>
                  <c:pt idx="20">
                    <c:v>0.1272490995383983</c:v>
                  </c:pt>
                  <c:pt idx="21">
                    <c:v>8.8681076523311114E-2</c:v>
                  </c:pt>
                  <c:pt idx="22">
                    <c:v>5.4884727687520035E-2</c:v>
                  </c:pt>
                  <c:pt idx="23">
                    <c:v>0.12372146135574105</c:v>
                  </c:pt>
                  <c:pt idx="24">
                    <c:v>0.17150218657498209</c:v>
                  </c:pt>
                  <c:pt idx="25">
                    <c:v>0.1791154190273222</c:v>
                  </c:pt>
                  <c:pt idx="26">
                    <c:v>0.17814694309286733</c:v>
                  </c:pt>
                  <c:pt idx="27">
                    <c:v>4.3500957843861314E-2</c:v>
                  </c:pt>
                  <c:pt idx="28">
                    <c:v>0.17193409590111375</c:v>
                  </c:pt>
                  <c:pt idx="29">
                    <c:v>9.159330397651029E-2</c:v>
                  </c:pt>
                  <c:pt idx="30">
                    <c:v>5.4369108876272672E-2</c:v>
                  </c:pt>
                  <c:pt idx="31">
                    <c:v>6.8631868205181273E-2</c:v>
                  </c:pt>
                  <c:pt idx="32">
                    <c:v>0.13856526741335104</c:v>
                  </c:pt>
                  <c:pt idx="33">
                    <c:v>0.12343554323343561</c:v>
                  </c:pt>
                  <c:pt idx="34">
                    <c:v>0.12404165966856996</c:v>
                  </c:pt>
                  <c:pt idx="35">
                    <c:v>0.17109743812615488</c:v>
                  </c:pt>
                  <c:pt idx="36">
                    <c:v>0.10597326706926274</c:v>
                  </c:pt>
                  <c:pt idx="37">
                    <c:v>0.15775402794646221</c:v>
                  </c:pt>
                  <c:pt idx="38">
                    <c:v>0.10058495580022464</c:v>
                  </c:pt>
                  <c:pt idx="39">
                    <c:v>0.22265968052912755</c:v>
                  </c:pt>
                  <c:pt idx="40">
                    <c:v>0.10715565002991358</c:v>
                  </c:pt>
                  <c:pt idx="41">
                    <c:v>0.16717954420323047</c:v>
                  </c:pt>
                  <c:pt idx="42">
                    <c:v>0.17180318196510094</c:v>
                  </c:pt>
                  <c:pt idx="43">
                    <c:v>0.2199825750675117</c:v>
                  </c:pt>
                  <c:pt idx="44">
                    <c:v>0.10562827904180441</c:v>
                  </c:pt>
                  <c:pt idx="45">
                    <c:v>0.17047287174210449</c:v>
                  </c:pt>
                  <c:pt idx="46">
                    <c:v>0.14557586796352398</c:v>
                  </c:pt>
                  <c:pt idx="47">
                    <c:v>0.20880373559876736</c:v>
                  </c:pt>
                  <c:pt idx="48">
                    <c:v>0.14574978559160848</c:v>
                  </c:pt>
                  <c:pt idx="49">
                    <c:v>0.2082602538492003</c:v>
                  </c:pt>
                  <c:pt idx="50">
                    <c:v>0.13493084648564774</c:v>
                  </c:pt>
                  <c:pt idx="51">
                    <c:v>0.16084257313700734</c:v>
                  </c:pt>
                  <c:pt idx="52">
                    <c:v>0.21045664636689415</c:v>
                  </c:pt>
                  <c:pt idx="53">
                    <c:v>0.2497658903853775</c:v>
                  </c:pt>
                  <c:pt idx="54">
                    <c:v>0.16317271013663184</c:v>
                  </c:pt>
                  <c:pt idx="55">
                    <c:v>0.26853677587995334</c:v>
                  </c:pt>
                  <c:pt idx="56">
                    <c:v>9.1831367190084542E-2</c:v>
                  </c:pt>
                  <c:pt idx="57">
                    <c:v>0.17014111789923086</c:v>
                  </c:pt>
                  <c:pt idx="58">
                    <c:v>0.26200254451690541</c:v>
                  </c:pt>
                  <c:pt idx="59">
                    <c:v>0.18348115252890052</c:v>
                  </c:pt>
                  <c:pt idx="60">
                    <c:v>0.13255564869140896</c:v>
                  </c:pt>
                  <c:pt idx="61">
                    <c:v>0.31242492431515978</c:v>
                  </c:pt>
                  <c:pt idx="62">
                    <c:v>0.26345587865902759</c:v>
                  </c:pt>
                  <c:pt idx="63">
                    <c:v>0.26834492728576054</c:v>
                  </c:pt>
                  <c:pt idx="64">
                    <c:v>0.32283948539999502</c:v>
                  </c:pt>
                  <c:pt idx="65">
                    <c:v>0.30551650255482693</c:v>
                  </c:pt>
                  <c:pt idx="66">
                    <c:v>0.24034211726897411</c:v>
                  </c:pt>
                  <c:pt idx="67">
                    <c:v>0.30188463580204494</c:v>
                  </c:pt>
                  <c:pt idx="68">
                    <c:v>0.30589595180932561</c:v>
                  </c:pt>
                  <c:pt idx="69">
                    <c:v>0.23261198020165133</c:v>
                  </c:pt>
                  <c:pt idx="70">
                    <c:v>0.23721368706997817</c:v>
                  </c:pt>
                  <c:pt idx="71">
                    <c:v>0.22259904162716732</c:v>
                  </c:pt>
                  <c:pt idx="72">
                    <c:v>0.26157408128482446</c:v>
                  </c:pt>
                  <c:pt idx="73">
                    <c:v>0.23644097219672727</c:v>
                  </c:pt>
                  <c:pt idx="74">
                    <c:v>0.2236656731224832</c:v>
                  </c:pt>
                  <c:pt idx="75">
                    <c:v>0.32342129387740309</c:v>
                  </c:pt>
                  <c:pt idx="76">
                    <c:v>0.26678643143908198</c:v>
                  </c:pt>
                  <c:pt idx="77">
                    <c:v>0.26594046952905381</c:v>
                  </c:pt>
                  <c:pt idx="78">
                    <c:v>0.30725450905289087</c:v>
                  </c:pt>
                  <c:pt idx="79">
                    <c:v>0.24395149791164056</c:v>
                  </c:pt>
                  <c:pt idx="80">
                    <c:v>0.26398926745860896</c:v>
                  </c:pt>
                  <c:pt idx="81">
                    <c:v>0.32842502949683988</c:v>
                  </c:pt>
                  <c:pt idx="82">
                    <c:v>0.28833487475503183</c:v>
                  </c:pt>
                  <c:pt idx="83">
                    <c:v>0.30254421164517387</c:v>
                  </c:pt>
                  <c:pt idx="84">
                    <c:v>0.28944314352448108</c:v>
                  </c:pt>
                  <c:pt idx="85">
                    <c:v>0.22881943390659262</c:v>
                  </c:pt>
                  <c:pt idx="86">
                    <c:v>0.27837564548645499</c:v>
                  </c:pt>
                  <c:pt idx="87">
                    <c:v>0.29021084289415144</c:v>
                  </c:pt>
                  <c:pt idx="88">
                    <c:v>0.26250396822397437</c:v>
                  </c:pt>
                  <c:pt idx="89">
                    <c:v>0.26251285682800335</c:v>
                  </c:pt>
                  <c:pt idx="90">
                    <c:v>0.22425283350123626</c:v>
                  </c:pt>
                  <c:pt idx="91">
                    <c:v>0.35252375806461594</c:v>
                  </c:pt>
                  <c:pt idx="92">
                    <c:v>0.30219585260776416</c:v>
                  </c:pt>
                  <c:pt idx="93">
                    <c:v>0.30379104660934309</c:v>
                  </c:pt>
                  <c:pt idx="94">
                    <c:v>0.32802489742904167</c:v>
                  </c:pt>
                  <c:pt idx="95">
                    <c:v>0.26304055454118375</c:v>
                  </c:pt>
                  <c:pt idx="96">
                    <c:v>0.32038154337185737</c:v>
                  </c:pt>
                  <c:pt idx="97">
                    <c:v>0.31519094741653642</c:v>
                  </c:pt>
                  <c:pt idx="98">
                    <c:v>0.27802218136928064</c:v>
                  </c:pt>
                  <c:pt idx="99">
                    <c:v>0.3165696342565617</c:v>
                  </c:pt>
                  <c:pt idx="100">
                    <c:v>0.26679642676267873</c:v>
                  </c:pt>
                  <c:pt idx="101">
                    <c:v>0.36849197187094018</c:v>
                  </c:pt>
                  <c:pt idx="102">
                    <c:v>0.34443577050010349</c:v>
                  </c:pt>
                  <c:pt idx="103">
                    <c:v>0.35008760808308093</c:v>
                  </c:pt>
                  <c:pt idx="104">
                    <c:v>0.45312948848351597</c:v>
                  </c:pt>
                  <c:pt idx="105">
                    <c:v>0.41198179571432525</c:v>
                  </c:pt>
                  <c:pt idx="106">
                    <c:v>0.48911041698168672</c:v>
                  </c:pt>
                  <c:pt idx="107">
                    <c:v>0.43851605823884343</c:v>
                  </c:pt>
                  <c:pt idx="108">
                    <c:v>0.43950009480469188</c:v>
                  </c:pt>
                  <c:pt idx="109">
                    <c:v>0.5031046942072136</c:v>
                  </c:pt>
                  <c:pt idx="110">
                    <c:v>0.66564179556274894</c:v>
                  </c:pt>
                  <c:pt idx="111">
                    <c:v>0.50709400837845953</c:v>
                  </c:pt>
                  <c:pt idx="112">
                    <c:v>0.5535678218008464</c:v>
                  </c:pt>
                  <c:pt idx="113">
                    <c:v>0.5819931271071852</c:v>
                  </c:pt>
                  <c:pt idx="114">
                    <c:v>0.68335154447278046</c:v>
                  </c:pt>
                  <c:pt idx="115">
                    <c:v>0.80161482853882704</c:v>
                  </c:pt>
                  <c:pt idx="116">
                    <c:v>0.91713485013564489</c:v>
                  </c:pt>
                  <c:pt idx="117">
                    <c:v>0.9251553022781277</c:v>
                  </c:pt>
                  <c:pt idx="118">
                    <c:v>1.0071396791574307</c:v>
                  </c:pt>
                  <c:pt idx="119">
                    <c:v>1.0414376281531852</c:v>
                  </c:pt>
                  <c:pt idx="120">
                    <c:v>1.357782137654393</c:v>
                  </c:pt>
                  <c:pt idx="121">
                    <c:v>1.3990950646757347</c:v>
                  </c:pt>
                  <c:pt idx="122">
                    <c:v>1.5394437307027498</c:v>
                  </c:pt>
                  <c:pt idx="123">
                    <c:v>1.7915563997076216</c:v>
                  </c:pt>
                  <c:pt idx="124">
                    <c:v>1.8906486541220007</c:v>
                  </c:pt>
                  <c:pt idx="125">
                    <c:v>2.0936478532297</c:v>
                  </c:pt>
                  <c:pt idx="126">
                    <c:v>2.4471024362158063</c:v>
                  </c:pt>
                  <c:pt idx="127">
                    <c:v>2.6626126893210249</c:v>
                  </c:pt>
                  <c:pt idx="128">
                    <c:v>2.8903958206446396</c:v>
                  </c:pt>
                  <c:pt idx="129">
                    <c:v>3.4159243258596921</c:v>
                  </c:pt>
                  <c:pt idx="130">
                    <c:v>3.5873695562812222</c:v>
                  </c:pt>
                  <c:pt idx="131">
                    <c:v>3.9475432022124011</c:v>
                  </c:pt>
                  <c:pt idx="132">
                    <c:v>4.4990082240422726</c:v>
                  </c:pt>
                  <c:pt idx="133">
                    <c:v>4.8708973848084032</c:v>
                  </c:pt>
                  <c:pt idx="134">
                    <c:v>5.3450541624945194</c:v>
                  </c:pt>
                  <c:pt idx="135">
                    <c:v>5.4415447255352047</c:v>
                  </c:pt>
                  <c:pt idx="136">
                    <c:v>5.7271643070545828</c:v>
                  </c:pt>
                  <c:pt idx="137">
                    <c:v>6.2435639661975086</c:v>
                  </c:pt>
                  <c:pt idx="138">
                    <c:v>6.4825039400939328</c:v>
                  </c:pt>
                  <c:pt idx="139">
                    <c:v>7.0085533695145195</c:v>
                  </c:pt>
                  <c:pt idx="140">
                    <c:v>7.0360310781955286</c:v>
                  </c:pt>
                  <c:pt idx="141">
                    <c:v>7.2820682043862606</c:v>
                  </c:pt>
                  <c:pt idx="142">
                    <c:v>7.7370163715306512</c:v>
                  </c:pt>
                  <c:pt idx="143">
                    <c:v>7.7591067355291186</c:v>
                  </c:pt>
                  <c:pt idx="144">
                    <c:v>7.8730218044492508</c:v>
                  </c:pt>
                  <c:pt idx="145">
                    <c:v>8.0877991031759286</c:v>
                  </c:pt>
                  <c:pt idx="146">
                    <c:v>8.3419212615160383</c:v>
                  </c:pt>
                  <c:pt idx="147">
                    <c:v>8.7089090208437288</c:v>
                  </c:pt>
                  <c:pt idx="148">
                    <c:v>9.0971622132032657</c:v>
                  </c:pt>
                  <c:pt idx="149">
                    <c:v>9.4434377744548108</c:v>
                  </c:pt>
                  <c:pt idx="150">
                    <c:v>10.223596089439368</c:v>
                  </c:pt>
                  <c:pt idx="151">
                    <c:v>9.9614770491127445</c:v>
                  </c:pt>
                  <c:pt idx="152">
                    <c:v>10.027580814932385</c:v>
                  </c:pt>
                  <c:pt idx="153">
                    <c:v>10.123078385550517</c:v>
                  </c:pt>
                  <c:pt idx="154">
                    <c:v>10.309690781007934</c:v>
                  </c:pt>
                  <c:pt idx="155">
                    <c:v>11.267053311906064</c:v>
                  </c:pt>
                  <c:pt idx="156">
                    <c:v>11.350081247873664</c:v>
                  </c:pt>
                  <c:pt idx="157">
                    <c:v>11.142237477275373</c:v>
                  </c:pt>
                  <c:pt idx="158">
                    <c:v>11.137601851386139</c:v>
                  </c:pt>
                  <c:pt idx="159">
                    <c:v>11.046339951917705</c:v>
                  </c:pt>
                  <c:pt idx="160">
                    <c:v>11.109992679265515</c:v>
                  </c:pt>
                  <c:pt idx="161">
                    <c:v>11.284875734066954</c:v>
                  </c:pt>
                  <c:pt idx="162">
                    <c:v>11.17750062998582</c:v>
                  </c:pt>
                  <c:pt idx="163">
                    <c:v>11.530033405560166</c:v>
                  </c:pt>
                  <c:pt idx="164">
                    <c:v>10.78526221285324</c:v>
                  </c:pt>
                  <c:pt idx="165">
                    <c:v>10.575699456773538</c:v>
                  </c:pt>
                  <c:pt idx="166">
                    <c:v>10.694373349258642</c:v>
                  </c:pt>
                  <c:pt idx="167">
                    <c:v>10.894294485341092</c:v>
                  </c:pt>
                  <c:pt idx="168">
                    <c:v>10.947195729196288</c:v>
                  </c:pt>
                  <c:pt idx="169">
                    <c:v>10.662873346335878</c:v>
                  </c:pt>
                  <c:pt idx="170">
                    <c:v>10.542256510507286</c:v>
                  </c:pt>
                  <c:pt idx="171">
                    <c:v>10.756816304092967</c:v>
                  </c:pt>
                  <c:pt idx="172">
                    <c:v>10.709665681056521</c:v>
                  </c:pt>
                  <c:pt idx="173">
                    <c:v>10.610500977804968</c:v>
                  </c:pt>
                  <c:pt idx="174">
                    <c:v>10.038100285080507</c:v>
                  </c:pt>
                  <c:pt idx="175">
                    <c:v>10.366332347235129</c:v>
                  </c:pt>
                  <c:pt idx="176">
                    <c:v>10.12857020182679</c:v>
                  </c:pt>
                  <c:pt idx="177">
                    <c:v>9.7830420115626655</c:v>
                  </c:pt>
                  <c:pt idx="178">
                    <c:v>9.0323170338512764</c:v>
                  </c:pt>
                  <c:pt idx="179">
                    <c:v>8.6974549725767396</c:v>
                  </c:pt>
                  <c:pt idx="180">
                    <c:v>8.4170165141812525</c:v>
                  </c:pt>
                  <c:pt idx="181">
                    <c:v>7.5571765450684811</c:v>
                  </c:pt>
                  <c:pt idx="182">
                    <c:v>7.1152489063981434</c:v>
                  </c:pt>
                  <c:pt idx="183">
                    <c:v>6.6998228583547936</c:v>
                  </c:pt>
                  <c:pt idx="184">
                    <c:v>6.5603545635887572</c:v>
                  </c:pt>
                  <c:pt idx="185">
                    <c:v>5.5770980207751109</c:v>
                  </c:pt>
                  <c:pt idx="186">
                    <c:v>5.1735139251125855</c:v>
                  </c:pt>
                  <c:pt idx="187">
                    <c:v>4.6142843793304955</c:v>
                  </c:pt>
                  <c:pt idx="188">
                    <c:v>4.1911046674275569</c:v>
                  </c:pt>
                  <c:pt idx="189">
                    <c:v>3.2505001153668673</c:v>
                  </c:pt>
                  <c:pt idx="190">
                    <c:v>3.4148999009243783</c:v>
                  </c:pt>
                  <c:pt idx="191">
                    <c:v>3.2177735055987591</c:v>
                  </c:pt>
                  <c:pt idx="192">
                    <c:v>2.9423090139095414</c:v>
                  </c:pt>
                  <c:pt idx="193">
                    <c:v>3.0625974270217098</c:v>
                  </c:pt>
                  <c:pt idx="194">
                    <c:v>2.643011981307188</c:v>
                  </c:pt>
                  <c:pt idx="195">
                    <c:v>2.5535822550553031</c:v>
                  </c:pt>
                  <c:pt idx="196">
                    <c:v>2.1902094268204899</c:v>
                  </c:pt>
                  <c:pt idx="197">
                    <c:v>2.1857968798586969</c:v>
                  </c:pt>
                  <c:pt idx="198">
                    <c:v>2.2988615298302197</c:v>
                  </c:pt>
                  <c:pt idx="199">
                    <c:v>2.1939669550838752</c:v>
                  </c:pt>
                  <c:pt idx="200">
                    <c:v>1.4943099856901632</c:v>
                  </c:pt>
                  <c:pt idx="201">
                    <c:v>1.8190366498048718</c:v>
                  </c:pt>
                  <c:pt idx="202">
                    <c:v>1.5575751453247244</c:v>
                  </c:pt>
                  <c:pt idx="203">
                    <c:v>1.7340000961168773</c:v>
                  </c:pt>
                  <c:pt idx="204">
                    <c:v>1.2961733423170418</c:v>
                  </c:pt>
                  <c:pt idx="205">
                    <c:v>1.2956856614678316</c:v>
                  </c:pt>
                  <c:pt idx="206">
                    <c:v>1.4259463524270466</c:v>
                  </c:pt>
                  <c:pt idx="207">
                    <c:v>1.215249082835834</c:v>
                  </c:pt>
                  <c:pt idx="208">
                    <c:v>1.3071091512698301</c:v>
                  </c:pt>
                  <c:pt idx="209">
                    <c:v>1.1184034751972698</c:v>
                  </c:pt>
                  <c:pt idx="210">
                    <c:v>0.55084147749904744</c:v>
                  </c:pt>
                  <c:pt idx="211">
                    <c:v>1.1027158896711931</c:v>
                  </c:pt>
                  <c:pt idx="212">
                    <c:v>0.47858367432804649</c:v>
                  </c:pt>
                  <c:pt idx="213">
                    <c:v>0.63422735145476894</c:v>
                  </c:pt>
                  <c:pt idx="214">
                    <c:v>0.80382896190669562</c:v>
                  </c:pt>
                  <c:pt idx="215">
                    <c:v>0.66406124215566853</c:v>
                  </c:pt>
                  <c:pt idx="216">
                    <c:v>0.86440519048264075</c:v>
                  </c:pt>
                  <c:pt idx="217">
                    <c:v>0.84279139372286471</c:v>
                  </c:pt>
                  <c:pt idx="218">
                    <c:v>0.84719773370801355</c:v>
                  </c:pt>
                  <c:pt idx="219">
                    <c:v>0.75920945726459221</c:v>
                  </c:pt>
                  <c:pt idx="220">
                    <c:v>0.72230210669312889</c:v>
                  </c:pt>
                  <c:pt idx="221">
                    <c:v>0.69244807266201014</c:v>
                  </c:pt>
                  <c:pt idx="222">
                    <c:v>1.0017990483791304</c:v>
                  </c:pt>
                  <c:pt idx="223">
                    <c:v>0.58357633034019585</c:v>
                  </c:pt>
                  <c:pt idx="224">
                    <c:v>1.1231760028300706</c:v>
                  </c:pt>
                  <c:pt idx="225">
                    <c:v>0.97817994254635798</c:v>
                  </c:pt>
                  <c:pt idx="226">
                    <c:v>0.86280878530529537</c:v>
                  </c:pt>
                  <c:pt idx="227">
                    <c:v>0.82452188165829443</c:v>
                  </c:pt>
                  <c:pt idx="228">
                    <c:v>1.2223102443051534</c:v>
                  </c:pt>
                  <c:pt idx="229">
                    <c:v>1.4044181476089412</c:v>
                  </c:pt>
                  <c:pt idx="230">
                    <c:v>1.3335971405688207</c:v>
                  </c:pt>
                  <c:pt idx="231">
                    <c:v>1.4537284248900584</c:v>
                  </c:pt>
                  <c:pt idx="232">
                    <c:v>1.4452267411494062</c:v>
                  </c:pt>
                  <c:pt idx="233">
                    <c:v>1.4101606291483251</c:v>
                  </c:pt>
                  <c:pt idx="234">
                    <c:v>1.4540922712583706</c:v>
                  </c:pt>
                  <c:pt idx="235">
                    <c:v>1.5060129481515081</c:v>
                  </c:pt>
                  <c:pt idx="236">
                    <c:v>1.3058939466893917</c:v>
                  </c:pt>
                  <c:pt idx="237">
                    <c:v>1.343659307016972</c:v>
                  </c:pt>
                  <c:pt idx="238">
                    <c:v>1.8361215464487477</c:v>
                  </c:pt>
                  <c:pt idx="239">
                    <c:v>1.2943420464982682</c:v>
                  </c:pt>
                  <c:pt idx="240">
                    <c:v>1.5684492341162963</c:v>
                  </c:pt>
                  <c:pt idx="241">
                    <c:v>0.85190551119241065</c:v>
                  </c:pt>
                  <c:pt idx="242">
                    <c:v>0.72250005767011971</c:v>
                  </c:pt>
                  <c:pt idx="243">
                    <c:v>0.88612038309324892</c:v>
                  </c:pt>
                  <c:pt idx="244">
                    <c:v>0.48854511903541903</c:v>
                  </c:pt>
                  <c:pt idx="245">
                    <c:v>0.59706281076616441</c:v>
                  </c:pt>
                  <c:pt idx="246">
                    <c:v>0.65940452935457539</c:v>
                  </c:pt>
                  <c:pt idx="247">
                    <c:v>0.84701908675857362</c:v>
                  </c:pt>
                  <c:pt idx="248">
                    <c:v>0.2398937264707009</c:v>
                  </c:pt>
                  <c:pt idx="249">
                    <c:v>0.4693765368372535</c:v>
                  </c:pt>
                  <c:pt idx="250">
                    <c:v>0.20400245096566316</c:v>
                  </c:pt>
                  <c:pt idx="251">
                    <c:v>0.1967163778980649</c:v>
                  </c:pt>
                  <c:pt idx="252">
                    <c:v>0.18083233486667741</c:v>
                  </c:pt>
                  <c:pt idx="253">
                    <c:v>0.20757247730211154</c:v>
                  </c:pt>
                  <c:pt idx="254">
                    <c:v>0.24250017182124825</c:v>
                  </c:pt>
                  <c:pt idx="255">
                    <c:v>0.59491960241139152</c:v>
                  </c:pt>
                  <c:pt idx="256">
                    <c:v>0.21302894951938467</c:v>
                  </c:pt>
                  <c:pt idx="257">
                    <c:v>0.41968122823558779</c:v>
                  </c:pt>
                  <c:pt idx="258">
                    <c:v>0.2626448806531988</c:v>
                  </c:pt>
                  <c:pt idx="259">
                    <c:v>0.65281110080431004</c:v>
                  </c:pt>
                  <c:pt idx="260">
                    <c:v>0.6101467036705166</c:v>
                  </c:pt>
                  <c:pt idx="261">
                    <c:v>0.20245740292713788</c:v>
                  </c:pt>
                  <c:pt idx="262">
                    <c:v>0.99921986235930316</c:v>
                  </c:pt>
                  <c:pt idx="263">
                    <c:v>0.83485348015884064</c:v>
                  </c:pt>
                  <c:pt idx="264">
                    <c:v>1.1200214283664434</c:v>
                  </c:pt>
                  <c:pt idx="265">
                    <c:v>0.83511695787675622</c:v>
                  </c:pt>
                  <c:pt idx="266">
                    <c:v>0.98753683475605369</c:v>
                  </c:pt>
                  <c:pt idx="267">
                    <c:v>1.3696226974365415</c:v>
                  </c:pt>
                  <c:pt idx="268">
                    <c:v>1.6704326784798385</c:v>
                  </c:pt>
                  <c:pt idx="269">
                    <c:v>1.6422771792037216</c:v>
                  </c:pt>
                  <c:pt idx="270">
                    <c:v>1.534904014371363</c:v>
                  </c:pt>
                  <c:pt idx="271">
                    <c:v>2.3288196581100986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  <c:pt idx="0">
                  <c:v>0</c:v>
                </c:pt>
                <c:pt idx="1">
                  <c:v>0.28833333333333339</c:v>
                </c:pt>
                <c:pt idx="2">
                  <c:v>0.3336666666666665</c:v>
                </c:pt>
                <c:pt idx="3">
                  <c:v>0.4436666666666671</c:v>
                </c:pt>
                <c:pt idx="4">
                  <c:v>0.36233333333333384</c:v>
                </c:pt>
                <c:pt idx="5">
                  <c:v>0.40366666666666678</c:v>
                </c:pt>
                <c:pt idx="6">
                  <c:v>0.37933333333333391</c:v>
                </c:pt>
                <c:pt idx="7">
                  <c:v>0.42866666666666653</c:v>
                </c:pt>
                <c:pt idx="8">
                  <c:v>0.4336666666666667</c:v>
                </c:pt>
                <c:pt idx="9">
                  <c:v>0.3966666666666665</c:v>
                </c:pt>
                <c:pt idx="10">
                  <c:v>0.3806666666666671</c:v>
                </c:pt>
                <c:pt idx="11">
                  <c:v>0.44166666666666643</c:v>
                </c:pt>
                <c:pt idx="12">
                  <c:v>0.4436666666666671</c:v>
                </c:pt>
                <c:pt idx="13">
                  <c:v>0.4443333333333328</c:v>
                </c:pt>
                <c:pt idx="14">
                  <c:v>0.43766666666666687</c:v>
                </c:pt>
                <c:pt idx="15">
                  <c:v>0.4546666666666675</c:v>
                </c:pt>
                <c:pt idx="16">
                  <c:v>0.47733333333333344</c:v>
                </c:pt>
                <c:pt idx="17">
                  <c:v>0.46366666666666728</c:v>
                </c:pt>
                <c:pt idx="18">
                  <c:v>0.52433333333333343</c:v>
                </c:pt>
                <c:pt idx="19">
                  <c:v>0.44400000000000023</c:v>
                </c:pt>
                <c:pt idx="20">
                  <c:v>0.49866666666666681</c:v>
                </c:pt>
                <c:pt idx="21">
                  <c:v>0.51133333333333297</c:v>
                </c:pt>
                <c:pt idx="22">
                  <c:v>0.42366666666666691</c:v>
                </c:pt>
                <c:pt idx="23">
                  <c:v>0.50000000000000056</c:v>
                </c:pt>
                <c:pt idx="24">
                  <c:v>0.41400000000000031</c:v>
                </c:pt>
                <c:pt idx="25">
                  <c:v>0.54133333333333289</c:v>
                </c:pt>
                <c:pt idx="26">
                  <c:v>0.53366666666666751</c:v>
                </c:pt>
                <c:pt idx="27">
                  <c:v>0.48666666666666697</c:v>
                </c:pt>
                <c:pt idx="28">
                  <c:v>0.49866666666666681</c:v>
                </c:pt>
                <c:pt idx="29">
                  <c:v>0.49833333333333368</c:v>
                </c:pt>
                <c:pt idx="30">
                  <c:v>0.50700000000000023</c:v>
                </c:pt>
                <c:pt idx="31">
                  <c:v>0.50866666666666716</c:v>
                </c:pt>
                <c:pt idx="32">
                  <c:v>0.51566666666666683</c:v>
                </c:pt>
                <c:pt idx="33">
                  <c:v>0.56466666666666698</c:v>
                </c:pt>
                <c:pt idx="34">
                  <c:v>0.49533333333333357</c:v>
                </c:pt>
                <c:pt idx="35">
                  <c:v>0.56966666666666654</c:v>
                </c:pt>
                <c:pt idx="36">
                  <c:v>0.44633333333333347</c:v>
                </c:pt>
                <c:pt idx="37">
                  <c:v>0.53333333333333321</c:v>
                </c:pt>
                <c:pt idx="38">
                  <c:v>0.57233333333333347</c:v>
                </c:pt>
                <c:pt idx="39">
                  <c:v>0.62966666666666649</c:v>
                </c:pt>
                <c:pt idx="40">
                  <c:v>0.56133333333333368</c:v>
                </c:pt>
                <c:pt idx="41">
                  <c:v>0.59600000000000009</c:v>
                </c:pt>
                <c:pt idx="42">
                  <c:v>0.53566666666666707</c:v>
                </c:pt>
                <c:pt idx="43">
                  <c:v>0.57533333333333359</c:v>
                </c:pt>
                <c:pt idx="44">
                  <c:v>0.52033333333333331</c:v>
                </c:pt>
                <c:pt idx="45">
                  <c:v>0.5480000000000006</c:v>
                </c:pt>
                <c:pt idx="46">
                  <c:v>0.51433333333333431</c:v>
                </c:pt>
                <c:pt idx="47">
                  <c:v>0.5610000000000005</c:v>
                </c:pt>
                <c:pt idx="48">
                  <c:v>0.52100000000000024</c:v>
                </c:pt>
                <c:pt idx="49">
                  <c:v>0.54266666666666674</c:v>
                </c:pt>
                <c:pt idx="50">
                  <c:v>0.60466666666666724</c:v>
                </c:pt>
                <c:pt idx="51">
                  <c:v>0.5783333333333337</c:v>
                </c:pt>
                <c:pt idx="52">
                  <c:v>0.5740000000000004</c:v>
                </c:pt>
                <c:pt idx="53">
                  <c:v>0.61400000000000021</c:v>
                </c:pt>
                <c:pt idx="54">
                  <c:v>0.60633333333333361</c:v>
                </c:pt>
                <c:pt idx="55">
                  <c:v>0.6000000000000002</c:v>
                </c:pt>
                <c:pt idx="56">
                  <c:v>0.60799999999999998</c:v>
                </c:pt>
                <c:pt idx="57">
                  <c:v>0.61699999999999966</c:v>
                </c:pt>
                <c:pt idx="58">
                  <c:v>0.71366666666666723</c:v>
                </c:pt>
                <c:pt idx="59">
                  <c:v>0.65366666666666673</c:v>
                </c:pt>
                <c:pt idx="60">
                  <c:v>0.66400000000000026</c:v>
                </c:pt>
                <c:pt idx="61">
                  <c:v>0.72166666666666635</c:v>
                </c:pt>
                <c:pt idx="62">
                  <c:v>0.70600000000000007</c:v>
                </c:pt>
                <c:pt idx="63">
                  <c:v>0.68399999999999983</c:v>
                </c:pt>
                <c:pt idx="64">
                  <c:v>0.69433333333333402</c:v>
                </c:pt>
                <c:pt idx="65">
                  <c:v>0.64866666666666661</c:v>
                </c:pt>
                <c:pt idx="66">
                  <c:v>0.75866666666666716</c:v>
                </c:pt>
                <c:pt idx="67">
                  <c:v>0.80866666666666609</c:v>
                </c:pt>
                <c:pt idx="68">
                  <c:v>0.74866666666666681</c:v>
                </c:pt>
                <c:pt idx="69">
                  <c:v>0.70633333333333326</c:v>
                </c:pt>
                <c:pt idx="70">
                  <c:v>0.7273333333333335</c:v>
                </c:pt>
                <c:pt idx="71">
                  <c:v>0.69366666666666654</c:v>
                </c:pt>
                <c:pt idx="72">
                  <c:v>0.7100000000000003</c:v>
                </c:pt>
                <c:pt idx="73">
                  <c:v>0.75466666666666704</c:v>
                </c:pt>
                <c:pt idx="74">
                  <c:v>0.83533333333333337</c:v>
                </c:pt>
                <c:pt idx="75">
                  <c:v>0.80566666666666664</c:v>
                </c:pt>
                <c:pt idx="76">
                  <c:v>0.82299999999999984</c:v>
                </c:pt>
                <c:pt idx="77">
                  <c:v>0.83733333333333348</c:v>
                </c:pt>
                <c:pt idx="78">
                  <c:v>0.82366666666666732</c:v>
                </c:pt>
                <c:pt idx="79">
                  <c:v>0.87966666666666704</c:v>
                </c:pt>
                <c:pt idx="80">
                  <c:v>0.86033333333333373</c:v>
                </c:pt>
                <c:pt idx="81">
                  <c:v>0.80600000000000038</c:v>
                </c:pt>
                <c:pt idx="82">
                  <c:v>0.76000000000000101</c:v>
                </c:pt>
                <c:pt idx="83">
                  <c:v>0.79900000000000071</c:v>
                </c:pt>
                <c:pt idx="84">
                  <c:v>0.84766666666666646</c:v>
                </c:pt>
                <c:pt idx="85">
                  <c:v>0.80233333333333334</c:v>
                </c:pt>
                <c:pt idx="86">
                  <c:v>0.8490000000000002</c:v>
                </c:pt>
                <c:pt idx="87">
                  <c:v>0.85966666666666691</c:v>
                </c:pt>
                <c:pt idx="88">
                  <c:v>0.94933333333333358</c:v>
                </c:pt>
                <c:pt idx="89">
                  <c:v>0.87800000000000011</c:v>
                </c:pt>
                <c:pt idx="90">
                  <c:v>0.84466666666666745</c:v>
                </c:pt>
                <c:pt idx="91">
                  <c:v>0.9350000000000005</c:v>
                </c:pt>
                <c:pt idx="92">
                  <c:v>0.90166666666666673</c:v>
                </c:pt>
                <c:pt idx="93">
                  <c:v>0.91200000000000025</c:v>
                </c:pt>
                <c:pt idx="94">
                  <c:v>0.89366666666666694</c:v>
                </c:pt>
                <c:pt idx="95">
                  <c:v>0.88966666666666738</c:v>
                </c:pt>
                <c:pt idx="96">
                  <c:v>0.90933333333333322</c:v>
                </c:pt>
                <c:pt idx="97">
                  <c:v>0.85466666666666669</c:v>
                </c:pt>
                <c:pt idx="98">
                  <c:v>0.93833333333333313</c:v>
                </c:pt>
                <c:pt idx="99">
                  <c:v>0.95966666666666656</c:v>
                </c:pt>
                <c:pt idx="100">
                  <c:v>1.0093333333333341</c:v>
                </c:pt>
                <c:pt idx="101">
                  <c:v>0.9053333333333331</c:v>
                </c:pt>
                <c:pt idx="102">
                  <c:v>0.92500000000000016</c:v>
                </c:pt>
                <c:pt idx="103">
                  <c:v>1.0016666666666676</c:v>
                </c:pt>
                <c:pt idx="104">
                  <c:v>1.0366666666666671</c:v>
                </c:pt>
                <c:pt idx="105">
                  <c:v>1.0440000000000005</c:v>
                </c:pt>
                <c:pt idx="106">
                  <c:v>1.0760000000000005</c:v>
                </c:pt>
                <c:pt idx="107">
                  <c:v>1.0863333333333334</c:v>
                </c:pt>
                <c:pt idx="108">
                  <c:v>1.1083333333333336</c:v>
                </c:pt>
                <c:pt idx="109">
                  <c:v>1.2146666666666668</c:v>
                </c:pt>
                <c:pt idx="110">
                  <c:v>1.2269999999999996</c:v>
                </c:pt>
                <c:pt idx="111">
                  <c:v>1.1976666666666667</c:v>
                </c:pt>
                <c:pt idx="112">
                  <c:v>1.2433333333333334</c:v>
                </c:pt>
                <c:pt idx="113">
                  <c:v>1.232</c:v>
                </c:pt>
                <c:pt idx="114">
                  <c:v>1.3653333333333333</c:v>
                </c:pt>
                <c:pt idx="115">
                  <c:v>1.3856666666666673</c:v>
                </c:pt>
                <c:pt idx="116">
                  <c:v>1.4816666666666667</c:v>
                </c:pt>
                <c:pt idx="117">
                  <c:v>1.4876666666666669</c:v>
                </c:pt>
                <c:pt idx="118">
                  <c:v>1.6046666666666667</c:v>
                </c:pt>
                <c:pt idx="119">
                  <c:v>1.6303333333333334</c:v>
                </c:pt>
                <c:pt idx="120">
                  <c:v>1.7126666666666666</c:v>
                </c:pt>
                <c:pt idx="121">
                  <c:v>1.8640000000000001</c:v>
                </c:pt>
                <c:pt idx="122">
                  <c:v>1.8389999999999997</c:v>
                </c:pt>
                <c:pt idx="123">
                  <c:v>2.0366666666666671</c:v>
                </c:pt>
                <c:pt idx="124">
                  <c:v>2.1956666666666673</c:v>
                </c:pt>
                <c:pt idx="125">
                  <c:v>2.295666666666667</c:v>
                </c:pt>
                <c:pt idx="126">
                  <c:v>2.5316666666666667</c:v>
                </c:pt>
                <c:pt idx="127">
                  <c:v>2.8016666666666672</c:v>
                </c:pt>
                <c:pt idx="128">
                  <c:v>2.9610000000000003</c:v>
                </c:pt>
                <c:pt idx="129">
                  <c:v>3.2960000000000007</c:v>
                </c:pt>
                <c:pt idx="130">
                  <c:v>3.6073333333333344</c:v>
                </c:pt>
                <c:pt idx="131">
                  <c:v>3.9276666666666671</c:v>
                </c:pt>
                <c:pt idx="132">
                  <c:v>4.2410000000000005</c:v>
                </c:pt>
                <c:pt idx="133">
                  <c:v>4.6836666666666664</c:v>
                </c:pt>
                <c:pt idx="134">
                  <c:v>5.1550000000000002</c:v>
                </c:pt>
                <c:pt idx="135">
                  <c:v>5.2720000000000002</c:v>
                </c:pt>
                <c:pt idx="136">
                  <c:v>5.6859999999999999</c:v>
                </c:pt>
                <c:pt idx="137">
                  <c:v>6.1820000000000022</c:v>
                </c:pt>
                <c:pt idx="138">
                  <c:v>6.5146666666666659</c:v>
                </c:pt>
                <c:pt idx="139">
                  <c:v>7.1046666666666667</c:v>
                </c:pt>
                <c:pt idx="140">
                  <c:v>7.4236666666666666</c:v>
                </c:pt>
                <c:pt idx="141">
                  <c:v>7.671333333333334</c:v>
                </c:pt>
                <c:pt idx="142">
                  <c:v>8.240333333333334</c:v>
                </c:pt>
                <c:pt idx="143">
                  <c:v>8.6573333333333338</c:v>
                </c:pt>
                <c:pt idx="144">
                  <c:v>8.8543333333333347</c:v>
                </c:pt>
                <c:pt idx="145">
                  <c:v>9.4163333333333341</c:v>
                </c:pt>
                <c:pt idx="146">
                  <c:v>9.9196666666666697</c:v>
                </c:pt>
                <c:pt idx="147">
                  <c:v>10.335333333333335</c:v>
                </c:pt>
                <c:pt idx="148">
                  <c:v>11.032333333333334</c:v>
                </c:pt>
                <c:pt idx="149">
                  <c:v>11.618</c:v>
                </c:pt>
                <c:pt idx="150">
                  <c:v>12.548999999999999</c:v>
                </c:pt>
                <c:pt idx="151">
                  <c:v>12.667999999999999</c:v>
                </c:pt>
                <c:pt idx="152">
                  <c:v>13.29</c:v>
                </c:pt>
                <c:pt idx="153">
                  <c:v>13.558</c:v>
                </c:pt>
                <c:pt idx="154">
                  <c:v>14.163000000000002</c:v>
                </c:pt>
                <c:pt idx="155">
                  <c:v>15.062666666666667</c:v>
                </c:pt>
                <c:pt idx="156">
                  <c:v>15.534333333333334</c:v>
                </c:pt>
                <c:pt idx="157">
                  <c:v>15.808</c:v>
                </c:pt>
                <c:pt idx="158">
                  <c:v>16.341000000000001</c:v>
                </c:pt>
                <c:pt idx="159">
                  <c:v>16.838333333333335</c:v>
                </c:pt>
                <c:pt idx="160">
                  <c:v>17.655666666666665</c:v>
                </c:pt>
                <c:pt idx="161">
                  <c:v>18.325666666666667</c:v>
                </c:pt>
                <c:pt idx="162">
                  <c:v>18.760333333333332</c:v>
                </c:pt>
                <c:pt idx="163">
                  <c:v>19.777666666666665</c:v>
                </c:pt>
                <c:pt idx="164">
                  <c:v>19.823</c:v>
                </c:pt>
                <c:pt idx="165">
                  <c:v>20.079999999999998</c:v>
                </c:pt>
                <c:pt idx="166">
                  <c:v>20.377666666666666</c:v>
                </c:pt>
                <c:pt idx="167">
                  <c:v>21.204666666666668</c:v>
                </c:pt>
                <c:pt idx="168">
                  <c:v>21.534666666666666</c:v>
                </c:pt>
                <c:pt idx="169">
                  <c:v>21.850999999999999</c:v>
                </c:pt>
                <c:pt idx="170">
                  <c:v>22.34866666666667</c:v>
                </c:pt>
                <c:pt idx="171">
                  <c:v>22.602999999999998</c:v>
                </c:pt>
                <c:pt idx="172">
                  <c:v>22.799000000000003</c:v>
                </c:pt>
                <c:pt idx="173">
                  <c:v>23.483999999999998</c:v>
                </c:pt>
                <c:pt idx="174">
                  <c:v>23.914333333333332</c:v>
                </c:pt>
                <c:pt idx="175">
                  <c:v>23.963666666666668</c:v>
                </c:pt>
                <c:pt idx="176">
                  <c:v>24.305333333333333</c:v>
                </c:pt>
                <c:pt idx="177">
                  <c:v>24.783000000000001</c:v>
                </c:pt>
                <c:pt idx="178">
                  <c:v>25.632000000000005</c:v>
                </c:pt>
                <c:pt idx="179">
                  <c:v>26.058000000000003</c:v>
                </c:pt>
                <c:pt idx="180">
                  <c:v>26.816000000000003</c:v>
                </c:pt>
                <c:pt idx="181">
                  <c:v>27.413333333333338</c:v>
                </c:pt>
                <c:pt idx="182">
                  <c:v>27.819999999999997</c:v>
                </c:pt>
                <c:pt idx="183">
                  <c:v>28.212333333333333</c:v>
                </c:pt>
                <c:pt idx="184">
                  <c:v>28.850000000000005</c:v>
                </c:pt>
                <c:pt idx="185">
                  <c:v>29.434333333333331</c:v>
                </c:pt>
                <c:pt idx="186">
                  <c:v>29.742666666666665</c:v>
                </c:pt>
                <c:pt idx="187">
                  <c:v>30.458666666666669</c:v>
                </c:pt>
                <c:pt idx="188">
                  <c:v>31.065333333333331</c:v>
                </c:pt>
                <c:pt idx="189">
                  <c:v>31.808000000000003</c:v>
                </c:pt>
                <c:pt idx="190">
                  <c:v>31.604333333333333</c:v>
                </c:pt>
                <c:pt idx="191">
                  <c:v>32.438333333333333</c:v>
                </c:pt>
                <c:pt idx="192">
                  <c:v>32.429333333333339</c:v>
                </c:pt>
                <c:pt idx="193">
                  <c:v>32.72</c:v>
                </c:pt>
                <c:pt idx="194">
                  <c:v>33.318333333333335</c:v>
                </c:pt>
                <c:pt idx="195">
                  <c:v>33.536666666666669</c:v>
                </c:pt>
                <c:pt idx="196">
                  <c:v>33.818666666666665</c:v>
                </c:pt>
                <c:pt idx="197">
                  <c:v>34.116999999999997</c:v>
                </c:pt>
                <c:pt idx="198">
                  <c:v>34.678666666666665</c:v>
                </c:pt>
                <c:pt idx="199">
                  <c:v>34.574000000000005</c:v>
                </c:pt>
                <c:pt idx="200">
                  <c:v>35.345666666666666</c:v>
                </c:pt>
                <c:pt idx="201">
                  <c:v>35.391333333333336</c:v>
                </c:pt>
                <c:pt idx="202">
                  <c:v>35.874666666666663</c:v>
                </c:pt>
                <c:pt idx="203">
                  <c:v>35.847333333333331</c:v>
                </c:pt>
                <c:pt idx="204">
                  <c:v>36.682333333333339</c:v>
                </c:pt>
                <c:pt idx="205">
                  <c:v>36.908333333333331</c:v>
                </c:pt>
                <c:pt idx="206">
                  <c:v>36.908999999999999</c:v>
                </c:pt>
                <c:pt idx="207">
                  <c:v>37.426666666666669</c:v>
                </c:pt>
                <c:pt idx="208">
                  <c:v>37.832666666666668</c:v>
                </c:pt>
                <c:pt idx="209">
                  <c:v>38.283333333333331</c:v>
                </c:pt>
                <c:pt idx="210">
                  <c:v>38.693333333333328</c:v>
                </c:pt>
                <c:pt idx="211">
                  <c:v>39.045333333333339</c:v>
                </c:pt>
                <c:pt idx="212">
                  <c:v>39.622666666666667</c:v>
                </c:pt>
                <c:pt idx="213">
                  <c:v>39.750666666666667</c:v>
                </c:pt>
                <c:pt idx="214">
                  <c:v>40.079000000000001</c:v>
                </c:pt>
                <c:pt idx="215">
                  <c:v>40.286333333333339</c:v>
                </c:pt>
                <c:pt idx="216">
                  <c:v>40.596666666666664</c:v>
                </c:pt>
                <c:pt idx="217">
                  <c:v>41.005333333333333</c:v>
                </c:pt>
                <c:pt idx="218">
                  <c:v>41.181000000000004</c:v>
                </c:pt>
                <c:pt idx="219">
                  <c:v>42.114000000000004</c:v>
                </c:pt>
                <c:pt idx="220">
                  <c:v>42.097666666666669</c:v>
                </c:pt>
                <c:pt idx="221">
                  <c:v>42.206666666666671</c:v>
                </c:pt>
                <c:pt idx="222">
                  <c:v>43.385666666666673</c:v>
                </c:pt>
                <c:pt idx="223">
                  <c:v>43.248333333333335</c:v>
                </c:pt>
                <c:pt idx="224">
                  <c:v>43.798333333333339</c:v>
                </c:pt>
                <c:pt idx="225">
                  <c:v>44.353000000000002</c:v>
                </c:pt>
                <c:pt idx="226">
                  <c:v>44.756</c:v>
                </c:pt>
                <c:pt idx="227">
                  <c:v>45.06133333333333</c:v>
                </c:pt>
                <c:pt idx="228">
                  <c:v>45.599333333333334</c:v>
                </c:pt>
                <c:pt idx="229">
                  <c:v>45.882333333333328</c:v>
                </c:pt>
                <c:pt idx="230">
                  <c:v>46.599333333333334</c:v>
                </c:pt>
                <c:pt idx="231">
                  <c:v>46.797333333333334</c:v>
                </c:pt>
                <c:pt idx="232">
                  <c:v>47.533333333333339</c:v>
                </c:pt>
                <c:pt idx="233">
                  <c:v>48.414000000000009</c:v>
                </c:pt>
                <c:pt idx="234">
                  <c:v>48.365666666666669</c:v>
                </c:pt>
                <c:pt idx="235">
                  <c:v>49.008000000000003</c:v>
                </c:pt>
                <c:pt idx="236">
                  <c:v>49.465000000000003</c:v>
                </c:pt>
                <c:pt idx="237">
                  <c:v>50.025333333333329</c:v>
                </c:pt>
                <c:pt idx="238">
                  <c:v>50.580666666666673</c:v>
                </c:pt>
                <c:pt idx="239">
                  <c:v>50.684666666666665</c:v>
                </c:pt>
                <c:pt idx="240">
                  <c:v>51.585000000000008</c:v>
                </c:pt>
                <c:pt idx="241">
                  <c:v>51.781000000000006</c:v>
                </c:pt>
                <c:pt idx="242">
                  <c:v>51.843666666666671</c:v>
                </c:pt>
                <c:pt idx="243">
                  <c:v>52.260333333333335</c:v>
                </c:pt>
                <c:pt idx="244">
                  <c:v>52.803333333333335</c:v>
                </c:pt>
                <c:pt idx="245">
                  <c:v>53.054000000000002</c:v>
                </c:pt>
                <c:pt idx="246">
                  <c:v>53.550333333333334</c:v>
                </c:pt>
                <c:pt idx="247">
                  <c:v>54.091666666666676</c:v>
                </c:pt>
                <c:pt idx="248">
                  <c:v>54.146000000000008</c:v>
                </c:pt>
                <c:pt idx="249">
                  <c:v>54.874333333333333</c:v>
                </c:pt>
                <c:pt idx="250">
                  <c:v>54.804000000000002</c:v>
                </c:pt>
                <c:pt idx="251">
                  <c:v>55.475666666666662</c:v>
                </c:pt>
                <c:pt idx="252">
                  <c:v>56.227333333333341</c:v>
                </c:pt>
                <c:pt idx="253">
                  <c:v>55.887666666666668</c:v>
                </c:pt>
                <c:pt idx="254">
                  <c:v>56.263666666666666</c:v>
                </c:pt>
                <c:pt idx="255">
                  <c:v>56.574666666666666</c:v>
                </c:pt>
                <c:pt idx="256">
                  <c:v>56.906333333333329</c:v>
                </c:pt>
                <c:pt idx="257">
                  <c:v>57.162333333333329</c:v>
                </c:pt>
                <c:pt idx="258">
                  <c:v>57.664666666666655</c:v>
                </c:pt>
                <c:pt idx="259">
                  <c:v>58.049666666666667</c:v>
                </c:pt>
                <c:pt idx="260">
                  <c:v>57.97</c:v>
                </c:pt>
                <c:pt idx="261">
                  <c:v>58.583999999999996</c:v>
                </c:pt>
                <c:pt idx="262">
                  <c:v>58.487666666666662</c:v>
                </c:pt>
                <c:pt idx="263">
                  <c:v>58.824333333333335</c:v>
                </c:pt>
                <c:pt idx="264">
                  <c:v>59.282999999999994</c:v>
                </c:pt>
                <c:pt idx="265">
                  <c:v>59.69133333333334</c:v>
                </c:pt>
                <c:pt idx="266">
                  <c:v>59.83700000000001</c:v>
                </c:pt>
                <c:pt idx="267">
                  <c:v>59.902333333333331</c:v>
                </c:pt>
                <c:pt idx="268">
                  <c:v>60.313666666666677</c:v>
                </c:pt>
                <c:pt idx="269">
                  <c:v>60.359333333333332</c:v>
                </c:pt>
                <c:pt idx="270">
                  <c:v>60.82166666666668</c:v>
                </c:pt>
                <c:pt idx="271">
                  <c:v>61.013000000000005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PUTR4-7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subtracted!$E$84:$UE$84</c:f>
                <c:numCache>
                  <c:formatCode>General</c:formatCode>
                  <c:ptCount val="547"/>
                  <c:pt idx="0">
                    <c:v>4.5961940777125239E-2</c:v>
                  </c:pt>
                  <c:pt idx="1">
                    <c:v>0.1032375900532365</c:v>
                  </c:pt>
                  <c:pt idx="2">
                    <c:v>7.0710678118615568E-4</c:v>
                  </c:pt>
                  <c:pt idx="3">
                    <c:v>0</c:v>
                  </c:pt>
                  <c:pt idx="4">
                    <c:v>2.0506096654409819E-2</c:v>
                  </c:pt>
                  <c:pt idx="5">
                    <c:v>2.0506096654409819E-2</c:v>
                  </c:pt>
                  <c:pt idx="6">
                    <c:v>2.8284271247458787E-3</c:v>
                  </c:pt>
                  <c:pt idx="7">
                    <c:v>7.4246212024588448E-2</c:v>
                  </c:pt>
                  <c:pt idx="8">
                    <c:v>2.0506096654409819E-2</c:v>
                  </c:pt>
                  <c:pt idx="9">
                    <c:v>7.2124891681028508E-2</c:v>
                  </c:pt>
                  <c:pt idx="10">
                    <c:v>3.5355339059327882E-2</c:v>
                  </c:pt>
                  <c:pt idx="11">
                    <c:v>1.8384776310850094E-2</c:v>
                  </c:pt>
                  <c:pt idx="12">
                    <c:v>5.5861435713737695E-2</c:v>
                  </c:pt>
                  <c:pt idx="13">
                    <c:v>1.7677669529663941E-2</c:v>
                  </c:pt>
                  <c:pt idx="14">
                    <c:v>3.6769552621700188E-2</c:v>
                  </c:pt>
                  <c:pt idx="15">
                    <c:v>9.3338095116624262E-2</c:v>
                  </c:pt>
                  <c:pt idx="16">
                    <c:v>1.6263455967290372E-2</c:v>
                  </c:pt>
                  <c:pt idx="17">
                    <c:v>5.5861435713737695E-2</c:v>
                  </c:pt>
                  <c:pt idx="18">
                    <c:v>3.889087296526117E-2</c:v>
                  </c:pt>
                  <c:pt idx="19">
                    <c:v>1.9091883092037507E-2</c:v>
                  </c:pt>
                  <c:pt idx="20">
                    <c:v>7.4246212024588448E-2</c:v>
                  </c:pt>
                  <c:pt idx="21">
                    <c:v>7.5660425586961455E-2</c:v>
                  </c:pt>
                  <c:pt idx="22">
                    <c:v>7.5660425586961455E-2</c:v>
                  </c:pt>
                  <c:pt idx="23">
                    <c:v>9.5459415460183744E-2</c:v>
                  </c:pt>
                  <c:pt idx="24">
                    <c:v>9.6873629022557389E-2</c:v>
                  </c:pt>
                  <c:pt idx="25">
                    <c:v>7.7781745930521298E-2</c:v>
                  </c:pt>
                  <c:pt idx="26">
                    <c:v>9.8287842584931034E-2</c:v>
                  </c:pt>
                  <c:pt idx="27">
                    <c:v>9.5459415460184618E-2</c:v>
                  </c:pt>
                  <c:pt idx="28">
                    <c:v>0.11667261889578094</c:v>
                  </c:pt>
                  <c:pt idx="29">
                    <c:v>2.404163056034311E-2</c:v>
                  </c:pt>
                  <c:pt idx="30">
                    <c:v>0.13647160876900466</c:v>
                  </c:pt>
                  <c:pt idx="31">
                    <c:v>8.202438661763925E-2</c:v>
                  </c:pt>
                  <c:pt idx="32">
                    <c:v>0.13647160876900466</c:v>
                  </c:pt>
                  <c:pt idx="33">
                    <c:v>0.13859292911256452</c:v>
                  </c:pt>
                  <c:pt idx="34">
                    <c:v>0.13788582233137714</c:v>
                  </c:pt>
                  <c:pt idx="35">
                    <c:v>8.2024386617640596E-2</c:v>
                  </c:pt>
                  <c:pt idx="36">
                    <c:v>0.14000714267493664</c:v>
                  </c:pt>
                  <c:pt idx="37">
                    <c:v>0.14071424945612454</c:v>
                  </c:pt>
                  <c:pt idx="38">
                    <c:v>4.879036790187237E-2</c:v>
                  </c:pt>
                  <c:pt idx="39">
                    <c:v>0.17677669529663689</c:v>
                  </c:pt>
                  <c:pt idx="40">
                    <c:v>0.12303657992646011</c:v>
                  </c:pt>
                  <c:pt idx="41">
                    <c:v>3.0405591591022279E-2</c:v>
                  </c:pt>
                  <c:pt idx="42">
                    <c:v>0.12162236636408652</c:v>
                  </c:pt>
                  <c:pt idx="43">
                    <c:v>0.10323759005323675</c:v>
                  </c:pt>
                  <c:pt idx="44">
                    <c:v>0.19657568516986065</c:v>
                  </c:pt>
                  <c:pt idx="45">
                    <c:v>0.23405234457274809</c:v>
                  </c:pt>
                  <c:pt idx="46">
                    <c:v>0.15839191898578805</c:v>
                  </c:pt>
                  <c:pt idx="47">
                    <c:v>4.9497474683059782E-2</c:v>
                  </c:pt>
                  <c:pt idx="48">
                    <c:v>0.1760695885154506</c:v>
                  </c:pt>
                  <c:pt idx="49">
                    <c:v>0.13930003589375042</c:v>
                  </c:pt>
                  <c:pt idx="50">
                    <c:v>8.2024386617640596E-2</c:v>
                  </c:pt>
                  <c:pt idx="51">
                    <c:v>6.293250352560302E-2</c:v>
                  </c:pt>
                  <c:pt idx="52">
                    <c:v>0.11879393923934098</c:v>
                  </c:pt>
                  <c:pt idx="53">
                    <c:v>4.8083261120684957E-2</c:v>
                  </c:pt>
                  <c:pt idx="54">
                    <c:v>2.6870057685088988E-2</c:v>
                  </c:pt>
                  <c:pt idx="55">
                    <c:v>0.10111626970967724</c:v>
                  </c:pt>
                  <c:pt idx="56">
                    <c:v>9.1923881554237911E-3</c:v>
                  </c:pt>
                  <c:pt idx="57">
                    <c:v>6.5053823869162739E-2</c:v>
                  </c:pt>
                  <c:pt idx="58">
                    <c:v>6.6468037431535051E-2</c:v>
                  </c:pt>
                  <c:pt idx="59">
                    <c:v>0.11950104602052526</c:v>
                  </c:pt>
                  <c:pt idx="60">
                    <c:v>0.12303657992645875</c:v>
                  </c:pt>
                  <c:pt idx="61">
                    <c:v>0.19374725804511364</c:v>
                  </c:pt>
                  <c:pt idx="62">
                    <c:v>0.37830212793480172</c:v>
                  </c:pt>
                  <c:pt idx="63">
                    <c:v>0.2298097038856273</c:v>
                  </c:pt>
                  <c:pt idx="64">
                    <c:v>0.35779603128039239</c:v>
                  </c:pt>
                  <c:pt idx="65">
                    <c:v>0.43274935008616566</c:v>
                  </c:pt>
                  <c:pt idx="66">
                    <c:v>0.55861435713737184</c:v>
                  </c:pt>
                  <c:pt idx="67">
                    <c:v>0.52679455198397729</c:v>
                  </c:pt>
                  <c:pt idx="68">
                    <c:v>0.76933217793096309</c:v>
                  </c:pt>
                  <c:pt idx="69">
                    <c:v>0.74953318805773972</c:v>
                  </c:pt>
                  <c:pt idx="70">
                    <c:v>1.0055058428472712</c:v>
                  </c:pt>
                  <c:pt idx="71">
                    <c:v>0.99065660044235282</c:v>
                  </c:pt>
                  <c:pt idx="72">
                    <c:v>1.1539982668964455</c:v>
                  </c:pt>
                  <c:pt idx="73">
                    <c:v>1.1023794718698272</c:v>
                  </c:pt>
                  <c:pt idx="74">
                    <c:v>1.1377348109291552</c:v>
                  </c:pt>
                  <c:pt idx="75">
                    <c:v>1.2515790027001887</c:v>
                  </c:pt>
                  <c:pt idx="76">
                    <c:v>1.4743176387739509</c:v>
                  </c:pt>
                  <c:pt idx="77">
                    <c:v>1.4523973285571674</c:v>
                  </c:pt>
                  <c:pt idx="78">
                    <c:v>1.6433161594775365</c:v>
                  </c:pt>
                  <c:pt idx="79">
                    <c:v>1.8066578259316288</c:v>
                  </c:pt>
                  <c:pt idx="80">
                    <c:v>1.8823182515185901</c:v>
                  </c:pt>
                  <c:pt idx="81">
                    <c:v>2.0774797231260771</c:v>
                  </c:pt>
                  <c:pt idx="82">
                    <c:v>2.2620345930157657</c:v>
                  </c:pt>
                  <c:pt idx="83">
                    <c:v>2.2719340879523764</c:v>
                  </c:pt>
                  <c:pt idx="84">
                    <c:v>2.246478243829662</c:v>
                  </c:pt>
                  <c:pt idx="85">
                    <c:v>2.1375837995269338</c:v>
                  </c:pt>
                  <c:pt idx="86">
                    <c:v>2.5484128393963181</c:v>
                  </c:pt>
                  <c:pt idx="87">
                    <c:v>2.675692060009895</c:v>
                  </c:pt>
                  <c:pt idx="88">
                    <c:v>2.8984306960836586</c:v>
                  </c:pt>
                  <c:pt idx="89">
                    <c:v>3.086521099879278</c:v>
                  </c:pt>
                  <c:pt idx="90">
                    <c:v>3.2130932137116717</c:v>
                  </c:pt>
                  <c:pt idx="91">
                    <c:v>3.4407815972537388</c:v>
                  </c:pt>
                  <c:pt idx="92">
                    <c:v>3.6783694757324206</c:v>
                  </c:pt>
                  <c:pt idx="93">
                    <c:v>4.0637426714790887</c:v>
                  </c:pt>
                  <c:pt idx="94">
                    <c:v>4.3126442584567544</c:v>
                  </c:pt>
                  <c:pt idx="95">
                    <c:v>4.537504214874077</c:v>
                  </c:pt>
                  <c:pt idx="96">
                    <c:v>5.0947043584490759</c:v>
                  </c:pt>
                  <c:pt idx="97">
                    <c:v>5.3902749929850522</c:v>
                  </c:pt>
                  <c:pt idx="98">
                    <c:v>5.9467680297788625</c:v>
                  </c:pt>
                  <c:pt idx="99">
                    <c:v>6.4085087578936815</c:v>
                  </c:pt>
                  <c:pt idx="100">
                    <c:v>7.0505617152110664</c:v>
                  </c:pt>
                  <c:pt idx="101">
                    <c:v>7.3609815921519584</c:v>
                  </c:pt>
                  <c:pt idx="102">
                    <c:v>8.2505219228846389</c:v>
                  </c:pt>
                  <c:pt idx="103">
                    <c:v>9.202287650361729</c:v>
                  </c:pt>
                  <c:pt idx="104">
                    <c:v>9.9482853045135347</c:v>
                  </c:pt>
                  <c:pt idx="105">
                    <c:v>10.888737323491645</c:v>
                  </c:pt>
                  <c:pt idx="106">
                    <c:v>11.818582740751959</c:v>
                  </c:pt>
                  <c:pt idx="107">
                    <c:v>12.838230719222956</c:v>
                  </c:pt>
                  <c:pt idx="108">
                    <c:v>13.387652688204904</c:v>
                  </c:pt>
                  <c:pt idx="109">
                    <c:v>13.348054708458459</c:v>
                  </c:pt>
                  <c:pt idx="110">
                    <c:v>13.475333929072036</c:v>
                  </c:pt>
                  <c:pt idx="111">
                    <c:v>13.960409180966009</c:v>
                  </c:pt>
                  <c:pt idx="112">
                    <c:v>14.5126595770727</c:v>
                  </c:pt>
                  <c:pt idx="113">
                    <c:v>14.716306330054431</c:v>
                  </c:pt>
                  <c:pt idx="114">
                    <c:v>14.893083025351062</c:v>
                  </c:pt>
                  <c:pt idx="115">
                    <c:v>15.416342043429109</c:v>
                  </c:pt>
                  <c:pt idx="116">
                    <c:v>15.448868955363686</c:v>
                  </c:pt>
                  <c:pt idx="117">
                    <c:v>15.759288832304581</c:v>
                  </c:pt>
                  <c:pt idx="118">
                    <c:v>15.617160369286088</c:v>
                  </c:pt>
                  <c:pt idx="119">
                    <c:v>15.926873139445801</c:v>
                  </c:pt>
                  <c:pt idx="120">
                    <c:v>15.710498464402715</c:v>
                  </c:pt>
                  <c:pt idx="121">
                    <c:v>15.573319748852526</c:v>
                  </c:pt>
                  <c:pt idx="122">
                    <c:v>15.207038436197893</c:v>
                  </c:pt>
                  <c:pt idx="123">
                    <c:v>15.496245109703191</c:v>
                  </c:pt>
                  <c:pt idx="124">
                    <c:v>14.861263220197671</c:v>
                  </c:pt>
                  <c:pt idx="125">
                    <c:v>14.719134757179171</c:v>
                  </c:pt>
                  <c:pt idx="126">
                    <c:v>14.767218018299863</c:v>
                  </c:pt>
                  <c:pt idx="127">
                    <c:v>14.628625089187297</c:v>
                  </c:pt>
                  <c:pt idx="128">
                    <c:v>14.695093126618831</c:v>
                  </c:pt>
                  <c:pt idx="129">
                    <c:v>14.417907268393705</c:v>
                  </c:pt>
                  <c:pt idx="130">
                    <c:v>14.191633098414012</c:v>
                  </c:pt>
                  <c:pt idx="131">
                    <c:v>14.294870688467245</c:v>
                  </c:pt>
                  <c:pt idx="132">
                    <c:v>14.148499584761632</c:v>
                  </c:pt>
                  <c:pt idx="133">
                    <c:v>14.181733603477401</c:v>
                  </c:pt>
                  <c:pt idx="134">
                    <c:v>13.927882269031427</c:v>
                  </c:pt>
                  <c:pt idx="135">
                    <c:v>14.044554887927209</c:v>
                  </c:pt>
                  <c:pt idx="136">
                    <c:v>14.097587896516197</c:v>
                  </c:pt>
                  <c:pt idx="137">
                    <c:v>13.955459433497699</c:v>
                  </c:pt>
                  <c:pt idx="138">
                    <c:v>13.666252759992407</c:v>
                  </c:pt>
                  <c:pt idx="139">
                    <c:v>13.758176641546656</c:v>
                  </c:pt>
                  <c:pt idx="140">
                    <c:v>13.701608099051732</c:v>
                  </c:pt>
                  <c:pt idx="141">
                    <c:v>13.254009506560648</c:v>
                  </c:pt>
                  <c:pt idx="142">
                    <c:v>13.056019607828414</c:v>
                  </c:pt>
                  <c:pt idx="143">
                    <c:v>13.024906909456202</c:v>
                  </c:pt>
                  <c:pt idx="144">
                    <c:v>12.882778446437712</c:v>
                  </c:pt>
                  <c:pt idx="145">
                    <c:v>12.930861707558392</c:v>
                  </c:pt>
                  <c:pt idx="146">
                    <c:v>12.649433208646153</c:v>
                  </c:pt>
                  <c:pt idx="147">
                    <c:v>12.545488511811723</c:v>
                  </c:pt>
                  <c:pt idx="148">
                    <c:v>12.331235157112204</c:v>
                  </c:pt>
                  <c:pt idx="149">
                    <c:v>12.374368670764584</c:v>
                  </c:pt>
                  <c:pt idx="150">
                    <c:v>12.078798036228605</c:v>
                  </c:pt>
                  <c:pt idx="151">
                    <c:v>11.638977618330575</c:v>
                  </c:pt>
                  <c:pt idx="152">
                    <c:v>11.512405504498181</c:v>
                  </c:pt>
                  <c:pt idx="153">
                    <c:v>11.449473000972576</c:v>
                  </c:pt>
                  <c:pt idx="154">
                    <c:v>11.36037754654307</c:v>
                  </c:pt>
                  <c:pt idx="155">
                    <c:v>10.712667734976193</c:v>
                  </c:pt>
                  <c:pt idx="156">
                    <c:v>10.589631155049739</c:v>
                  </c:pt>
                  <c:pt idx="157">
                    <c:v>10.378206227474957</c:v>
                  </c:pt>
                  <c:pt idx="158">
                    <c:v>10.169609727024925</c:v>
                  </c:pt>
                  <c:pt idx="159">
                    <c:v>10.182337649086284</c:v>
                  </c:pt>
                  <c:pt idx="160">
                    <c:v>9.5685689630163662</c:v>
                  </c:pt>
                  <c:pt idx="161">
                    <c:v>9.131576972243078</c:v>
                  </c:pt>
                  <c:pt idx="162">
                    <c:v>9.1591541367093505</c:v>
                  </c:pt>
                  <c:pt idx="163">
                    <c:v>8.2964838636617682</c:v>
                  </c:pt>
                  <c:pt idx="164">
                    <c:v>8.2462792821975217</c:v>
                  </c:pt>
                  <c:pt idx="165">
                    <c:v>7.4309851634894279</c:v>
                  </c:pt>
                  <c:pt idx="166">
                    <c:v>6.849036282572885</c:v>
                  </c:pt>
                  <c:pt idx="167">
                    <c:v>6.3370909729938489</c:v>
                  </c:pt>
                  <c:pt idx="168">
                    <c:v>5.8491872939751195</c:v>
                  </c:pt>
                  <c:pt idx="169">
                    <c:v>5.3089577131486072</c:v>
                  </c:pt>
                  <c:pt idx="170">
                    <c:v>4.3840620433565975</c:v>
                  </c:pt>
                  <c:pt idx="171">
                    <c:v>4.0149523035771963</c:v>
                  </c:pt>
                  <c:pt idx="172">
                    <c:v>2.4600244917480008</c:v>
                  </c:pt>
                  <c:pt idx="173">
                    <c:v>1.7331187206882308</c:v>
                  </c:pt>
                  <c:pt idx="174">
                    <c:v>1.7331187206882284</c:v>
                  </c:pt>
                  <c:pt idx="175">
                    <c:v>1.1398561312727185</c:v>
                  </c:pt>
                  <c:pt idx="176">
                    <c:v>0.76579664402503234</c:v>
                  </c:pt>
                  <c:pt idx="177">
                    <c:v>0.43133513652379613</c:v>
                  </c:pt>
                  <c:pt idx="178">
                    <c:v>4.3133513652376845E-2</c:v>
                  </c:pt>
                  <c:pt idx="179">
                    <c:v>0.26092240225783842</c:v>
                  </c:pt>
                  <c:pt idx="180">
                    <c:v>0.51972348417210956</c:v>
                  </c:pt>
                  <c:pt idx="181">
                    <c:v>0.33375440072004886</c:v>
                  </c:pt>
                  <c:pt idx="182">
                    <c:v>0.37264527368530875</c:v>
                  </c:pt>
                  <c:pt idx="183">
                    <c:v>0.39103004999615637</c:v>
                  </c:pt>
                  <c:pt idx="184">
                    <c:v>0.4461843789287091</c:v>
                  </c:pt>
                  <c:pt idx="185">
                    <c:v>0.65053823869162242</c:v>
                  </c:pt>
                  <c:pt idx="186">
                    <c:v>0.18455486988968836</c:v>
                  </c:pt>
                  <c:pt idx="187">
                    <c:v>0.77993877964876046</c:v>
                  </c:pt>
                  <c:pt idx="188">
                    <c:v>0.36981684656056413</c:v>
                  </c:pt>
                  <c:pt idx="189">
                    <c:v>5.6568542494925107E-2</c:v>
                  </c:pt>
                  <c:pt idx="190">
                    <c:v>0.35213917703090147</c:v>
                  </c:pt>
                  <c:pt idx="191">
                    <c:v>0.33799704140717329</c:v>
                  </c:pt>
                  <c:pt idx="192">
                    <c:v>0.86054895270402998</c:v>
                  </c:pt>
                  <c:pt idx="193">
                    <c:v>0.56073567748093411</c:v>
                  </c:pt>
                  <c:pt idx="194">
                    <c:v>0.57699913344822706</c:v>
                  </c:pt>
                  <c:pt idx="195">
                    <c:v>1.4014856403117393</c:v>
                  </c:pt>
                  <c:pt idx="196">
                    <c:v>1.1914749262993318</c:v>
                  </c:pt>
                  <c:pt idx="197">
                    <c:v>1.3413815639108821</c:v>
                  </c:pt>
                  <c:pt idx="198">
                    <c:v>1.1363205973667838</c:v>
                  </c:pt>
                  <c:pt idx="199">
                    <c:v>0.93550227150980014</c:v>
                  </c:pt>
                  <c:pt idx="200">
                    <c:v>1.3590592334405447</c:v>
                  </c:pt>
                  <c:pt idx="201">
                    <c:v>2.2952686117315322</c:v>
                  </c:pt>
                  <c:pt idx="202">
                    <c:v>1.9791918805411488</c:v>
                  </c:pt>
                  <c:pt idx="203">
                    <c:v>2.3306239507908626</c:v>
                  </c:pt>
                  <c:pt idx="204">
                    <c:v>2.2379929624554249</c:v>
                  </c:pt>
                  <c:pt idx="205">
                    <c:v>2.7011479041326143</c:v>
                  </c:pt>
                  <c:pt idx="206">
                    <c:v>2.5710402563942916</c:v>
                  </c:pt>
                  <c:pt idx="207">
                    <c:v>2.7753941161571998</c:v>
                  </c:pt>
                  <c:pt idx="208">
                    <c:v>2.8149920959036492</c:v>
                  </c:pt>
                  <c:pt idx="209">
                    <c:v>3.1918800102760749</c:v>
                  </c:pt>
                  <c:pt idx="210">
                    <c:v>3.7285740571966346</c:v>
                  </c:pt>
                  <c:pt idx="211">
                    <c:v>3.3184521241084686</c:v>
                  </c:pt>
                  <c:pt idx="212">
                    <c:v>3.7724146776302154</c:v>
                  </c:pt>
                  <c:pt idx="213">
                    <c:v>3.3962338700389885</c:v>
                  </c:pt>
                  <c:pt idx="214">
                    <c:v>3.8374685014994059</c:v>
                  </c:pt>
                  <c:pt idx="215">
                    <c:v>4.4024468196674551</c:v>
                  </c:pt>
                  <c:pt idx="216">
                    <c:v>4.3967899654179554</c:v>
                  </c:pt>
                  <c:pt idx="217">
                    <c:v>4.3741625484199531</c:v>
                  </c:pt>
                  <c:pt idx="218">
                    <c:v>4.9886383412711135</c:v>
                  </c:pt>
                  <c:pt idx="219">
                    <c:v>4.8238824612546427</c:v>
                  </c:pt>
                  <c:pt idx="220">
                    <c:v>5.2863302961505978</c:v>
                  </c:pt>
                  <c:pt idx="221">
                    <c:v>5.6094780951529133</c:v>
                  </c:pt>
                  <c:pt idx="222">
                    <c:v>5.4814917677580928</c:v>
                  </c:pt>
                  <c:pt idx="223">
                    <c:v>5.2969368978684024</c:v>
                  </c:pt>
                  <c:pt idx="224">
                    <c:v>5.4256303320443822</c:v>
                  </c:pt>
                  <c:pt idx="225">
                    <c:v>5.6243273375577694</c:v>
                  </c:pt>
                  <c:pt idx="226">
                    <c:v>5.8159532752593623</c:v>
                  </c:pt>
                  <c:pt idx="227">
                    <c:v>6.5980133752516865</c:v>
                  </c:pt>
                  <c:pt idx="228">
                    <c:v>6.282643750842456</c:v>
                  </c:pt>
                  <c:pt idx="229">
                    <c:v>6.4452783105153575</c:v>
                  </c:pt>
                  <c:pt idx="230">
                    <c:v>6.3059782746216024</c:v>
                  </c:pt>
                  <c:pt idx="231">
                    <c:v>7.0738962389902174</c:v>
                  </c:pt>
                  <c:pt idx="232">
                    <c:v>6.612862617656603</c:v>
                  </c:pt>
                  <c:pt idx="233">
                    <c:v>7.2372379054443252</c:v>
                  </c:pt>
                  <c:pt idx="234">
                    <c:v>6.7769113908918852</c:v>
                  </c:pt>
                  <c:pt idx="235">
                    <c:v>6.8652997385401937</c:v>
                  </c:pt>
                  <c:pt idx="236">
                    <c:v>6.8737850199144406</c:v>
                  </c:pt>
                  <c:pt idx="237">
                    <c:v>7.1347074221722711</c:v>
                  </c:pt>
                  <c:pt idx="238">
                    <c:v>7.4755328907041587</c:v>
                  </c:pt>
                  <c:pt idx="239">
                    <c:v>6.979851037092403</c:v>
                  </c:pt>
                  <c:pt idx="240">
                    <c:v>7.8587847661072958</c:v>
                  </c:pt>
                  <c:pt idx="241">
                    <c:v>7.3468394565282278</c:v>
                  </c:pt>
                  <c:pt idx="242">
                    <c:v>7.5158379772318282</c:v>
                  </c:pt>
                  <c:pt idx="243">
                    <c:v>7.16299169341971</c:v>
                  </c:pt>
                  <c:pt idx="244">
                    <c:v>7.4939176670150252</c:v>
                  </c:pt>
                  <c:pt idx="245">
                    <c:v>8.1013223920542945</c:v>
                  </c:pt>
                  <c:pt idx="246">
                    <c:v>7.5377582874485691</c:v>
                  </c:pt>
                  <c:pt idx="247">
                    <c:v>7.6155400333791379</c:v>
                  </c:pt>
                  <c:pt idx="248">
                    <c:v>7.8672700474815382</c:v>
                  </c:pt>
                  <c:pt idx="249">
                    <c:v>7.8213081067044214</c:v>
                  </c:pt>
                  <c:pt idx="250">
                    <c:v>8.2130452634817388</c:v>
                  </c:pt>
                  <c:pt idx="251">
                    <c:v>8.0921300038988573</c:v>
                  </c:pt>
                  <c:pt idx="252">
                    <c:v>8.1423345853630824</c:v>
                  </c:pt>
                  <c:pt idx="253">
                    <c:v>8.2561787771341226</c:v>
                  </c:pt>
                  <c:pt idx="254">
                    <c:v>8.1875894193590213</c:v>
                  </c:pt>
                  <c:pt idx="255">
                    <c:v>8.3424458044388814</c:v>
                  </c:pt>
                  <c:pt idx="256">
                    <c:v>7.9104035611339025</c:v>
                  </c:pt>
                  <c:pt idx="257">
                    <c:v>8.1465772260502369</c:v>
                  </c:pt>
                  <c:pt idx="258">
                    <c:v>8.2434508550727497</c:v>
                  </c:pt>
                  <c:pt idx="259">
                    <c:v>7.6904933521849133</c:v>
                  </c:pt>
                  <c:pt idx="260">
                    <c:v>7.7838314473014929</c:v>
                  </c:pt>
                  <c:pt idx="261">
                    <c:v>7.2428947596938249</c:v>
                  </c:pt>
                  <c:pt idx="262">
                    <c:v>7.9959634816574932</c:v>
                  </c:pt>
                  <c:pt idx="263">
                    <c:v>7.3284546802174066</c:v>
                  </c:pt>
                  <c:pt idx="264">
                    <c:v>7.3560318446836837</c:v>
                  </c:pt>
                  <c:pt idx="265">
                    <c:v>7.9203030560705256</c:v>
                  </c:pt>
                  <c:pt idx="266">
                    <c:v>7.3355257480292666</c:v>
                  </c:pt>
                  <c:pt idx="267">
                    <c:v>7.3079485835629576</c:v>
                  </c:pt>
                  <c:pt idx="268">
                    <c:v>7.0887454813951436</c:v>
                  </c:pt>
                  <c:pt idx="269">
                    <c:v>6.4700270478569397</c:v>
                  </c:pt>
                  <c:pt idx="270">
                    <c:v>6.7330707704583324</c:v>
                  </c:pt>
                  <c:pt idx="271">
                    <c:v>6.3088067017463816</c:v>
                  </c:pt>
                </c:numCache>
              </c:numRef>
            </c:plus>
            <c:minus>
              <c:numRef>
                <c:f>subtracted!$E$84:$UE$84</c:f>
                <c:numCache>
                  <c:formatCode>General</c:formatCode>
                  <c:ptCount val="547"/>
                  <c:pt idx="0">
                    <c:v>4.5961940777125239E-2</c:v>
                  </c:pt>
                  <c:pt idx="1">
                    <c:v>0.1032375900532365</c:v>
                  </c:pt>
                  <c:pt idx="2">
                    <c:v>7.0710678118615568E-4</c:v>
                  </c:pt>
                  <c:pt idx="3">
                    <c:v>0</c:v>
                  </c:pt>
                  <c:pt idx="4">
                    <c:v>2.0506096654409819E-2</c:v>
                  </c:pt>
                  <c:pt idx="5">
                    <c:v>2.0506096654409819E-2</c:v>
                  </c:pt>
                  <c:pt idx="6">
                    <c:v>2.8284271247458787E-3</c:v>
                  </c:pt>
                  <c:pt idx="7">
                    <c:v>7.4246212024588448E-2</c:v>
                  </c:pt>
                  <c:pt idx="8">
                    <c:v>2.0506096654409819E-2</c:v>
                  </c:pt>
                  <c:pt idx="9">
                    <c:v>7.2124891681028508E-2</c:v>
                  </c:pt>
                  <c:pt idx="10">
                    <c:v>3.5355339059327882E-2</c:v>
                  </c:pt>
                  <c:pt idx="11">
                    <c:v>1.8384776310850094E-2</c:v>
                  </c:pt>
                  <c:pt idx="12">
                    <c:v>5.5861435713737695E-2</c:v>
                  </c:pt>
                  <c:pt idx="13">
                    <c:v>1.7677669529663941E-2</c:v>
                  </c:pt>
                  <c:pt idx="14">
                    <c:v>3.6769552621700188E-2</c:v>
                  </c:pt>
                  <c:pt idx="15">
                    <c:v>9.3338095116624262E-2</c:v>
                  </c:pt>
                  <c:pt idx="16">
                    <c:v>1.6263455967290372E-2</c:v>
                  </c:pt>
                  <c:pt idx="17">
                    <c:v>5.5861435713737695E-2</c:v>
                  </c:pt>
                  <c:pt idx="18">
                    <c:v>3.889087296526117E-2</c:v>
                  </c:pt>
                  <c:pt idx="19">
                    <c:v>1.9091883092037507E-2</c:v>
                  </c:pt>
                  <c:pt idx="20">
                    <c:v>7.4246212024588448E-2</c:v>
                  </c:pt>
                  <c:pt idx="21">
                    <c:v>7.5660425586961455E-2</c:v>
                  </c:pt>
                  <c:pt idx="22">
                    <c:v>7.5660425586961455E-2</c:v>
                  </c:pt>
                  <c:pt idx="23">
                    <c:v>9.5459415460183744E-2</c:v>
                  </c:pt>
                  <c:pt idx="24">
                    <c:v>9.6873629022557389E-2</c:v>
                  </c:pt>
                  <c:pt idx="25">
                    <c:v>7.7781745930521298E-2</c:v>
                  </c:pt>
                  <c:pt idx="26">
                    <c:v>9.8287842584931034E-2</c:v>
                  </c:pt>
                  <c:pt idx="27">
                    <c:v>9.5459415460184618E-2</c:v>
                  </c:pt>
                  <c:pt idx="28">
                    <c:v>0.11667261889578094</c:v>
                  </c:pt>
                  <c:pt idx="29">
                    <c:v>2.404163056034311E-2</c:v>
                  </c:pt>
                  <c:pt idx="30">
                    <c:v>0.13647160876900466</c:v>
                  </c:pt>
                  <c:pt idx="31">
                    <c:v>8.202438661763925E-2</c:v>
                  </c:pt>
                  <c:pt idx="32">
                    <c:v>0.13647160876900466</c:v>
                  </c:pt>
                  <c:pt idx="33">
                    <c:v>0.13859292911256452</c:v>
                  </c:pt>
                  <c:pt idx="34">
                    <c:v>0.13788582233137714</c:v>
                  </c:pt>
                  <c:pt idx="35">
                    <c:v>8.2024386617640596E-2</c:v>
                  </c:pt>
                  <c:pt idx="36">
                    <c:v>0.14000714267493664</c:v>
                  </c:pt>
                  <c:pt idx="37">
                    <c:v>0.14071424945612454</c:v>
                  </c:pt>
                  <c:pt idx="38">
                    <c:v>4.879036790187237E-2</c:v>
                  </c:pt>
                  <c:pt idx="39">
                    <c:v>0.17677669529663689</c:v>
                  </c:pt>
                  <c:pt idx="40">
                    <c:v>0.12303657992646011</c:v>
                  </c:pt>
                  <c:pt idx="41">
                    <c:v>3.0405591591022279E-2</c:v>
                  </c:pt>
                  <c:pt idx="42">
                    <c:v>0.12162236636408652</c:v>
                  </c:pt>
                  <c:pt idx="43">
                    <c:v>0.10323759005323675</c:v>
                  </c:pt>
                  <c:pt idx="44">
                    <c:v>0.19657568516986065</c:v>
                  </c:pt>
                  <c:pt idx="45">
                    <c:v>0.23405234457274809</c:v>
                  </c:pt>
                  <c:pt idx="46">
                    <c:v>0.15839191898578805</c:v>
                  </c:pt>
                  <c:pt idx="47">
                    <c:v>4.9497474683059782E-2</c:v>
                  </c:pt>
                  <c:pt idx="48">
                    <c:v>0.1760695885154506</c:v>
                  </c:pt>
                  <c:pt idx="49">
                    <c:v>0.13930003589375042</c:v>
                  </c:pt>
                  <c:pt idx="50">
                    <c:v>8.2024386617640596E-2</c:v>
                  </c:pt>
                  <c:pt idx="51">
                    <c:v>6.293250352560302E-2</c:v>
                  </c:pt>
                  <c:pt idx="52">
                    <c:v>0.11879393923934098</c:v>
                  </c:pt>
                  <c:pt idx="53">
                    <c:v>4.8083261120684957E-2</c:v>
                  </c:pt>
                  <c:pt idx="54">
                    <c:v>2.6870057685088988E-2</c:v>
                  </c:pt>
                  <c:pt idx="55">
                    <c:v>0.10111626970967724</c:v>
                  </c:pt>
                  <c:pt idx="56">
                    <c:v>9.1923881554237911E-3</c:v>
                  </c:pt>
                  <c:pt idx="57">
                    <c:v>6.5053823869162739E-2</c:v>
                  </c:pt>
                  <c:pt idx="58">
                    <c:v>6.6468037431535051E-2</c:v>
                  </c:pt>
                  <c:pt idx="59">
                    <c:v>0.11950104602052526</c:v>
                  </c:pt>
                  <c:pt idx="60">
                    <c:v>0.12303657992645875</c:v>
                  </c:pt>
                  <c:pt idx="61">
                    <c:v>0.19374725804511364</c:v>
                  </c:pt>
                  <c:pt idx="62">
                    <c:v>0.37830212793480172</c:v>
                  </c:pt>
                  <c:pt idx="63">
                    <c:v>0.2298097038856273</c:v>
                  </c:pt>
                  <c:pt idx="64">
                    <c:v>0.35779603128039239</c:v>
                  </c:pt>
                  <c:pt idx="65">
                    <c:v>0.43274935008616566</c:v>
                  </c:pt>
                  <c:pt idx="66">
                    <c:v>0.55861435713737184</c:v>
                  </c:pt>
                  <c:pt idx="67">
                    <c:v>0.52679455198397729</c:v>
                  </c:pt>
                  <c:pt idx="68">
                    <c:v>0.76933217793096309</c:v>
                  </c:pt>
                  <c:pt idx="69">
                    <c:v>0.74953318805773972</c:v>
                  </c:pt>
                  <c:pt idx="70">
                    <c:v>1.0055058428472712</c:v>
                  </c:pt>
                  <c:pt idx="71">
                    <c:v>0.99065660044235282</c:v>
                  </c:pt>
                  <c:pt idx="72">
                    <c:v>1.1539982668964455</c:v>
                  </c:pt>
                  <c:pt idx="73">
                    <c:v>1.1023794718698272</c:v>
                  </c:pt>
                  <c:pt idx="74">
                    <c:v>1.1377348109291552</c:v>
                  </c:pt>
                  <c:pt idx="75">
                    <c:v>1.2515790027001887</c:v>
                  </c:pt>
                  <c:pt idx="76">
                    <c:v>1.4743176387739509</c:v>
                  </c:pt>
                  <c:pt idx="77">
                    <c:v>1.4523973285571674</c:v>
                  </c:pt>
                  <c:pt idx="78">
                    <c:v>1.6433161594775365</c:v>
                  </c:pt>
                  <c:pt idx="79">
                    <c:v>1.8066578259316288</c:v>
                  </c:pt>
                  <c:pt idx="80">
                    <c:v>1.8823182515185901</c:v>
                  </c:pt>
                  <c:pt idx="81">
                    <c:v>2.0774797231260771</c:v>
                  </c:pt>
                  <c:pt idx="82">
                    <c:v>2.2620345930157657</c:v>
                  </c:pt>
                  <c:pt idx="83">
                    <c:v>2.2719340879523764</c:v>
                  </c:pt>
                  <c:pt idx="84">
                    <c:v>2.246478243829662</c:v>
                  </c:pt>
                  <c:pt idx="85">
                    <c:v>2.1375837995269338</c:v>
                  </c:pt>
                  <c:pt idx="86">
                    <c:v>2.5484128393963181</c:v>
                  </c:pt>
                  <c:pt idx="87">
                    <c:v>2.675692060009895</c:v>
                  </c:pt>
                  <c:pt idx="88">
                    <c:v>2.8984306960836586</c:v>
                  </c:pt>
                  <c:pt idx="89">
                    <c:v>3.086521099879278</c:v>
                  </c:pt>
                  <c:pt idx="90">
                    <c:v>3.2130932137116717</c:v>
                  </c:pt>
                  <c:pt idx="91">
                    <c:v>3.4407815972537388</c:v>
                  </c:pt>
                  <c:pt idx="92">
                    <c:v>3.6783694757324206</c:v>
                  </c:pt>
                  <c:pt idx="93">
                    <c:v>4.0637426714790887</c:v>
                  </c:pt>
                  <c:pt idx="94">
                    <c:v>4.3126442584567544</c:v>
                  </c:pt>
                  <c:pt idx="95">
                    <c:v>4.537504214874077</c:v>
                  </c:pt>
                  <c:pt idx="96">
                    <c:v>5.0947043584490759</c:v>
                  </c:pt>
                  <c:pt idx="97">
                    <c:v>5.3902749929850522</c:v>
                  </c:pt>
                  <c:pt idx="98">
                    <c:v>5.9467680297788625</c:v>
                  </c:pt>
                  <c:pt idx="99">
                    <c:v>6.4085087578936815</c:v>
                  </c:pt>
                  <c:pt idx="100">
                    <c:v>7.0505617152110664</c:v>
                  </c:pt>
                  <c:pt idx="101">
                    <c:v>7.3609815921519584</c:v>
                  </c:pt>
                  <c:pt idx="102">
                    <c:v>8.2505219228846389</c:v>
                  </c:pt>
                  <c:pt idx="103">
                    <c:v>9.202287650361729</c:v>
                  </c:pt>
                  <c:pt idx="104">
                    <c:v>9.9482853045135347</c:v>
                  </c:pt>
                  <c:pt idx="105">
                    <c:v>10.888737323491645</c:v>
                  </c:pt>
                  <c:pt idx="106">
                    <c:v>11.818582740751959</c:v>
                  </c:pt>
                  <c:pt idx="107">
                    <c:v>12.838230719222956</c:v>
                  </c:pt>
                  <c:pt idx="108">
                    <c:v>13.387652688204904</c:v>
                  </c:pt>
                  <c:pt idx="109">
                    <c:v>13.348054708458459</c:v>
                  </c:pt>
                  <c:pt idx="110">
                    <c:v>13.475333929072036</c:v>
                  </c:pt>
                  <c:pt idx="111">
                    <c:v>13.960409180966009</c:v>
                  </c:pt>
                  <c:pt idx="112">
                    <c:v>14.5126595770727</c:v>
                  </c:pt>
                  <c:pt idx="113">
                    <c:v>14.716306330054431</c:v>
                  </c:pt>
                  <c:pt idx="114">
                    <c:v>14.893083025351062</c:v>
                  </c:pt>
                  <c:pt idx="115">
                    <c:v>15.416342043429109</c:v>
                  </c:pt>
                  <c:pt idx="116">
                    <c:v>15.448868955363686</c:v>
                  </c:pt>
                  <c:pt idx="117">
                    <c:v>15.759288832304581</c:v>
                  </c:pt>
                  <c:pt idx="118">
                    <c:v>15.617160369286088</c:v>
                  </c:pt>
                  <c:pt idx="119">
                    <c:v>15.926873139445801</c:v>
                  </c:pt>
                  <c:pt idx="120">
                    <c:v>15.710498464402715</c:v>
                  </c:pt>
                  <c:pt idx="121">
                    <c:v>15.573319748852526</c:v>
                  </c:pt>
                  <c:pt idx="122">
                    <c:v>15.207038436197893</c:v>
                  </c:pt>
                  <c:pt idx="123">
                    <c:v>15.496245109703191</c:v>
                  </c:pt>
                  <c:pt idx="124">
                    <c:v>14.861263220197671</c:v>
                  </c:pt>
                  <c:pt idx="125">
                    <c:v>14.719134757179171</c:v>
                  </c:pt>
                  <c:pt idx="126">
                    <c:v>14.767218018299863</c:v>
                  </c:pt>
                  <c:pt idx="127">
                    <c:v>14.628625089187297</c:v>
                  </c:pt>
                  <c:pt idx="128">
                    <c:v>14.695093126618831</c:v>
                  </c:pt>
                  <c:pt idx="129">
                    <c:v>14.417907268393705</c:v>
                  </c:pt>
                  <c:pt idx="130">
                    <c:v>14.191633098414012</c:v>
                  </c:pt>
                  <c:pt idx="131">
                    <c:v>14.294870688467245</c:v>
                  </c:pt>
                  <c:pt idx="132">
                    <c:v>14.148499584761632</c:v>
                  </c:pt>
                  <c:pt idx="133">
                    <c:v>14.181733603477401</c:v>
                  </c:pt>
                  <c:pt idx="134">
                    <c:v>13.927882269031427</c:v>
                  </c:pt>
                  <c:pt idx="135">
                    <c:v>14.044554887927209</c:v>
                  </c:pt>
                  <c:pt idx="136">
                    <c:v>14.097587896516197</c:v>
                  </c:pt>
                  <c:pt idx="137">
                    <c:v>13.955459433497699</c:v>
                  </c:pt>
                  <c:pt idx="138">
                    <c:v>13.666252759992407</c:v>
                  </c:pt>
                  <c:pt idx="139">
                    <c:v>13.758176641546656</c:v>
                  </c:pt>
                  <c:pt idx="140">
                    <c:v>13.701608099051732</c:v>
                  </c:pt>
                  <c:pt idx="141">
                    <c:v>13.254009506560648</c:v>
                  </c:pt>
                  <c:pt idx="142">
                    <c:v>13.056019607828414</c:v>
                  </c:pt>
                  <c:pt idx="143">
                    <c:v>13.024906909456202</c:v>
                  </c:pt>
                  <c:pt idx="144">
                    <c:v>12.882778446437712</c:v>
                  </c:pt>
                  <c:pt idx="145">
                    <c:v>12.930861707558392</c:v>
                  </c:pt>
                  <c:pt idx="146">
                    <c:v>12.649433208646153</c:v>
                  </c:pt>
                  <c:pt idx="147">
                    <c:v>12.545488511811723</c:v>
                  </c:pt>
                  <c:pt idx="148">
                    <c:v>12.331235157112204</c:v>
                  </c:pt>
                  <c:pt idx="149">
                    <c:v>12.374368670764584</c:v>
                  </c:pt>
                  <c:pt idx="150">
                    <c:v>12.078798036228605</c:v>
                  </c:pt>
                  <c:pt idx="151">
                    <c:v>11.638977618330575</c:v>
                  </c:pt>
                  <c:pt idx="152">
                    <c:v>11.512405504498181</c:v>
                  </c:pt>
                  <c:pt idx="153">
                    <c:v>11.449473000972576</c:v>
                  </c:pt>
                  <c:pt idx="154">
                    <c:v>11.36037754654307</c:v>
                  </c:pt>
                  <c:pt idx="155">
                    <c:v>10.712667734976193</c:v>
                  </c:pt>
                  <c:pt idx="156">
                    <c:v>10.589631155049739</c:v>
                  </c:pt>
                  <c:pt idx="157">
                    <c:v>10.378206227474957</c:v>
                  </c:pt>
                  <c:pt idx="158">
                    <c:v>10.169609727024925</c:v>
                  </c:pt>
                  <c:pt idx="159">
                    <c:v>10.182337649086284</c:v>
                  </c:pt>
                  <c:pt idx="160">
                    <c:v>9.5685689630163662</c:v>
                  </c:pt>
                  <c:pt idx="161">
                    <c:v>9.131576972243078</c:v>
                  </c:pt>
                  <c:pt idx="162">
                    <c:v>9.1591541367093505</c:v>
                  </c:pt>
                  <c:pt idx="163">
                    <c:v>8.2964838636617682</c:v>
                  </c:pt>
                  <c:pt idx="164">
                    <c:v>8.2462792821975217</c:v>
                  </c:pt>
                  <c:pt idx="165">
                    <c:v>7.4309851634894279</c:v>
                  </c:pt>
                  <c:pt idx="166">
                    <c:v>6.849036282572885</c:v>
                  </c:pt>
                  <c:pt idx="167">
                    <c:v>6.3370909729938489</c:v>
                  </c:pt>
                  <c:pt idx="168">
                    <c:v>5.8491872939751195</c:v>
                  </c:pt>
                  <c:pt idx="169">
                    <c:v>5.3089577131486072</c:v>
                  </c:pt>
                  <c:pt idx="170">
                    <c:v>4.3840620433565975</c:v>
                  </c:pt>
                  <c:pt idx="171">
                    <c:v>4.0149523035771963</c:v>
                  </c:pt>
                  <c:pt idx="172">
                    <c:v>2.4600244917480008</c:v>
                  </c:pt>
                  <c:pt idx="173">
                    <c:v>1.7331187206882308</c:v>
                  </c:pt>
                  <c:pt idx="174">
                    <c:v>1.7331187206882284</c:v>
                  </c:pt>
                  <c:pt idx="175">
                    <c:v>1.1398561312727185</c:v>
                  </c:pt>
                  <c:pt idx="176">
                    <c:v>0.76579664402503234</c:v>
                  </c:pt>
                  <c:pt idx="177">
                    <c:v>0.43133513652379613</c:v>
                  </c:pt>
                  <c:pt idx="178">
                    <c:v>4.3133513652376845E-2</c:v>
                  </c:pt>
                  <c:pt idx="179">
                    <c:v>0.26092240225783842</c:v>
                  </c:pt>
                  <c:pt idx="180">
                    <c:v>0.51972348417210956</c:v>
                  </c:pt>
                  <c:pt idx="181">
                    <c:v>0.33375440072004886</c:v>
                  </c:pt>
                  <c:pt idx="182">
                    <c:v>0.37264527368530875</c:v>
                  </c:pt>
                  <c:pt idx="183">
                    <c:v>0.39103004999615637</c:v>
                  </c:pt>
                  <c:pt idx="184">
                    <c:v>0.4461843789287091</c:v>
                  </c:pt>
                  <c:pt idx="185">
                    <c:v>0.65053823869162242</c:v>
                  </c:pt>
                  <c:pt idx="186">
                    <c:v>0.18455486988968836</c:v>
                  </c:pt>
                  <c:pt idx="187">
                    <c:v>0.77993877964876046</c:v>
                  </c:pt>
                  <c:pt idx="188">
                    <c:v>0.36981684656056413</c:v>
                  </c:pt>
                  <c:pt idx="189">
                    <c:v>5.6568542494925107E-2</c:v>
                  </c:pt>
                  <c:pt idx="190">
                    <c:v>0.35213917703090147</c:v>
                  </c:pt>
                  <c:pt idx="191">
                    <c:v>0.33799704140717329</c:v>
                  </c:pt>
                  <c:pt idx="192">
                    <c:v>0.86054895270402998</c:v>
                  </c:pt>
                  <c:pt idx="193">
                    <c:v>0.56073567748093411</c:v>
                  </c:pt>
                  <c:pt idx="194">
                    <c:v>0.57699913344822706</c:v>
                  </c:pt>
                  <c:pt idx="195">
                    <c:v>1.4014856403117393</c:v>
                  </c:pt>
                  <c:pt idx="196">
                    <c:v>1.1914749262993318</c:v>
                  </c:pt>
                  <c:pt idx="197">
                    <c:v>1.3413815639108821</c:v>
                  </c:pt>
                  <c:pt idx="198">
                    <c:v>1.1363205973667838</c:v>
                  </c:pt>
                  <c:pt idx="199">
                    <c:v>0.93550227150980014</c:v>
                  </c:pt>
                  <c:pt idx="200">
                    <c:v>1.3590592334405447</c:v>
                  </c:pt>
                  <c:pt idx="201">
                    <c:v>2.2952686117315322</c:v>
                  </c:pt>
                  <c:pt idx="202">
                    <c:v>1.9791918805411488</c:v>
                  </c:pt>
                  <c:pt idx="203">
                    <c:v>2.3306239507908626</c:v>
                  </c:pt>
                  <c:pt idx="204">
                    <c:v>2.2379929624554249</c:v>
                  </c:pt>
                  <c:pt idx="205">
                    <c:v>2.7011479041326143</c:v>
                  </c:pt>
                  <c:pt idx="206">
                    <c:v>2.5710402563942916</c:v>
                  </c:pt>
                  <c:pt idx="207">
                    <c:v>2.7753941161571998</c:v>
                  </c:pt>
                  <c:pt idx="208">
                    <c:v>2.8149920959036492</c:v>
                  </c:pt>
                  <c:pt idx="209">
                    <c:v>3.1918800102760749</c:v>
                  </c:pt>
                  <c:pt idx="210">
                    <c:v>3.7285740571966346</c:v>
                  </c:pt>
                  <c:pt idx="211">
                    <c:v>3.3184521241084686</c:v>
                  </c:pt>
                  <c:pt idx="212">
                    <c:v>3.7724146776302154</c:v>
                  </c:pt>
                  <c:pt idx="213">
                    <c:v>3.3962338700389885</c:v>
                  </c:pt>
                  <c:pt idx="214">
                    <c:v>3.8374685014994059</c:v>
                  </c:pt>
                  <c:pt idx="215">
                    <c:v>4.4024468196674551</c:v>
                  </c:pt>
                  <c:pt idx="216">
                    <c:v>4.3967899654179554</c:v>
                  </c:pt>
                  <c:pt idx="217">
                    <c:v>4.3741625484199531</c:v>
                  </c:pt>
                  <c:pt idx="218">
                    <c:v>4.9886383412711135</c:v>
                  </c:pt>
                  <c:pt idx="219">
                    <c:v>4.8238824612546427</c:v>
                  </c:pt>
                  <c:pt idx="220">
                    <c:v>5.2863302961505978</c:v>
                  </c:pt>
                  <c:pt idx="221">
                    <c:v>5.6094780951529133</c:v>
                  </c:pt>
                  <c:pt idx="222">
                    <c:v>5.4814917677580928</c:v>
                  </c:pt>
                  <c:pt idx="223">
                    <c:v>5.2969368978684024</c:v>
                  </c:pt>
                  <c:pt idx="224">
                    <c:v>5.4256303320443822</c:v>
                  </c:pt>
                  <c:pt idx="225">
                    <c:v>5.6243273375577694</c:v>
                  </c:pt>
                  <c:pt idx="226">
                    <c:v>5.8159532752593623</c:v>
                  </c:pt>
                  <c:pt idx="227">
                    <c:v>6.5980133752516865</c:v>
                  </c:pt>
                  <c:pt idx="228">
                    <c:v>6.282643750842456</c:v>
                  </c:pt>
                  <c:pt idx="229">
                    <c:v>6.4452783105153575</c:v>
                  </c:pt>
                  <c:pt idx="230">
                    <c:v>6.3059782746216024</c:v>
                  </c:pt>
                  <c:pt idx="231">
                    <c:v>7.0738962389902174</c:v>
                  </c:pt>
                  <c:pt idx="232">
                    <c:v>6.612862617656603</c:v>
                  </c:pt>
                  <c:pt idx="233">
                    <c:v>7.2372379054443252</c:v>
                  </c:pt>
                  <c:pt idx="234">
                    <c:v>6.7769113908918852</c:v>
                  </c:pt>
                  <c:pt idx="235">
                    <c:v>6.8652997385401937</c:v>
                  </c:pt>
                  <c:pt idx="236">
                    <c:v>6.8737850199144406</c:v>
                  </c:pt>
                  <c:pt idx="237">
                    <c:v>7.1347074221722711</c:v>
                  </c:pt>
                  <c:pt idx="238">
                    <c:v>7.4755328907041587</c:v>
                  </c:pt>
                  <c:pt idx="239">
                    <c:v>6.979851037092403</c:v>
                  </c:pt>
                  <c:pt idx="240">
                    <c:v>7.8587847661072958</c:v>
                  </c:pt>
                  <c:pt idx="241">
                    <c:v>7.3468394565282278</c:v>
                  </c:pt>
                  <c:pt idx="242">
                    <c:v>7.5158379772318282</c:v>
                  </c:pt>
                  <c:pt idx="243">
                    <c:v>7.16299169341971</c:v>
                  </c:pt>
                  <c:pt idx="244">
                    <c:v>7.4939176670150252</c:v>
                  </c:pt>
                  <c:pt idx="245">
                    <c:v>8.1013223920542945</c:v>
                  </c:pt>
                  <c:pt idx="246">
                    <c:v>7.5377582874485691</c:v>
                  </c:pt>
                  <c:pt idx="247">
                    <c:v>7.6155400333791379</c:v>
                  </c:pt>
                  <c:pt idx="248">
                    <c:v>7.8672700474815382</c:v>
                  </c:pt>
                  <c:pt idx="249">
                    <c:v>7.8213081067044214</c:v>
                  </c:pt>
                  <c:pt idx="250">
                    <c:v>8.2130452634817388</c:v>
                  </c:pt>
                  <c:pt idx="251">
                    <c:v>8.0921300038988573</c:v>
                  </c:pt>
                  <c:pt idx="252">
                    <c:v>8.1423345853630824</c:v>
                  </c:pt>
                  <c:pt idx="253">
                    <c:v>8.2561787771341226</c:v>
                  </c:pt>
                  <c:pt idx="254">
                    <c:v>8.1875894193590213</c:v>
                  </c:pt>
                  <c:pt idx="255">
                    <c:v>8.3424458044388814</c:v>
                  </c:pt>
                  <c:pt idx="256">
                    <c:v>7.9104035611339025</c:v>
                  </c:pt>
                  <c:pt idx="257">
                    <c:v>8.1465772260502369</c:v>
                  </c:pt>
                  <c:pt idx="258">
                    <c:v>8.2434508550727497</c:v>
                  </c:pt>
                  <c:pt idx="259">
                    <c:v>7.6904933521849133</c:v>
                  </c:pt>
                  <c:pt idx="260">
                    <c:v>7.7838314473014929</c:v>
                  </c:pt>
                  <c:pt idx="261">
                    <c:v>7.2428947596938249</c:v>
                  </c:pt>
                  <c:pt idx="262">
                    <c:v>7.9959634816574932</c:v>
                  </c:pt>
                  <c:pt idx="263">
                    <c:v>7.3284546802174066</c:v>
                  </c:pt>
                  <c:pt idx="264">
                    <c:v>7.3560318446836837</c:v>
                  </c:pt>
                  <c:pt idx="265">
                    <c:v>7.9203030560705256</c:v>
                  </c:pt>
                  <c:pt idx="266">
                    <c:v>7.3355257480292666</c:v>
                  </c:pt>
                  <c:pt idx="267">
                    <c:v>7.3079485835629576</c:v>
                  </c:pt>
                  <c:pt idx="268">
                    <c:v>7.0887454813951436</c:v>
                  </c:pt>
                  <c:pt idx="269">
                    <c:v>6.4700270478569397</c:v>
                  </c:pt>
                  <c:pt idx="270">
                    <c:v>6.7330707704583324</c:v>
                  </c:pt>
                  <c:pt idx="271">
                    <c:v>6.3088067017463816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  <c:pt idx="0">
                  <c:v>3.2499999999999751E-2</c:v>
                </c:pt>
                <c:pt idx="1">
                  <c:v>7.3000000000000398E-2</c:v>
                </c:pt>
                <c:pt idx="2">
                  <c:v>0.39449999999999985</c:v>
                </c:pt>
                <c:pt idx="3">
                  <c:v>0.47799999999999976</c:v>
                </c:pt>
                <c:pt idx="4">
                  <c:v>0.48049999999999926</c:v>
                </c:pt>
                <c:pt idx="5">
                  <c:v>0.53049999999999997</c:v>
                </c:pt>
                <c:pt idx="6">
                  <c:v>0.4579999999999993</c:v>
                </c:pt>
                <c:pt idx="7">
                  <c:v>0.50649999999999906</c:v>
                </c:pt>
                <c:pt idx="8">
                  <c:v>0.45449999999999946</c:v>
                </c:pt>
                <c:pt idx="9">
                  <c:v>0.4740000000000002</c:v>
                </c:pt>
                <c:pt idx="10">
                  <c:v>0.49399999999999977</c:v>
                </c:pt>
                <c:pt idx="11">
                  <c:v>0.49799999999999933</c:v>
                </c:pt>
                <c:pt idx="12">
                  <c:v>0.43849999999999945</c:v>
                </c:pt>
                <c:pt idx="13">
                  <c:v>0.55249999999999932</c:v>
                </c:pt>
                <c:pt idx="14">
                  <c:v>0.45399999999999885</c:v>
                </c:pt>
                <c:pt idx="15">
                  <c:v>0.44099999999999984</c:v>
                </c:pt>
                <c:pt idx="16">
                  <c:v>0.48049999999999926</c:v>
                </c:pt>
                <c:pt idx="17">
                  <c:v>0.44050000000000011</c:v>
                </c:pt>
                <c:pt idx="18">
                  <c:v>0.47149999999999981</c:v>
                </c:pt>
                <c:pt idx="19">
                  <c:v>0.49150000000000027</c:v>
                </c:pt>
                <c:pt idx="20">
                  <c:v>0.50649999999999906</c:v>
                </c:pt>
                <c:pt idx="21">
                  <c:v>0.49350000000000005</c:v>
                </c:pt>
                <c:pt idx="22">
                  <c:v>0.49350000000000005</c:v>
                </c:pt>
                <c:pt idx="23">
                  <c:v>0.50449999999999928</c:v>
                </c:pt>
                <c:pt idx="24">
                  <c:v>0.48850000000000016</c:v>
                </c:pt>
                <c:pt idx="25">
                  <c:v>0.47999999999999954</c:v>
                </c:pt>
                <c:pt idx="26">
                  <c:v>0.47750000000000004</c:v>
                </c:pt>
                <c:pt idx="27">
                  <c:v>0.49949999999999939</c:v>
                </c:pt>
                <c:pt idx="28">
                  <c:v>0.43850000000000033</c:v>
                </c:pt>
                <c:pt idx="29">
                  <c:v>0.50400000000000045</c:v>
                </c:pt>
                <c:pt idx="30">
                  <c:v>0.49549999999999983</c:v>
                </c:pt>
                <c:pt idx="31">
                  <c:v>0.44899999999999984</c:v>
                </c:pt>
                <c:pt idx="32">
                  <c:v>0.52149999999999963</c:v>
                </c:pt>
                <c:pt idx="33">
                  <c:v>0.47499999999999964</c:v>
                </c:pt>
                <c:pt idx="34">
                  <c:v>0.5625</c:v>
                </c:pt>
                <c:pt idx="35">
                  <c:v>0.52799999999999958</c:v>
                </c:pt>
                <c:pt idx="36">
                  <c:v>0.46199999999999974</c:v>
                </c:pt>
                <c:pt idx="37">
                  <c:v>0.54049999999999976</c:v>
                </c:pt>
                <c:pt idx="38">
                  <c:v>0.47050000000000036</c:v>
                </c:pt>
                <c:pt idx="39">
                  <c:v>0.52299999999999969</c:v>
                </c:pt>
                <c:pt idx="40">
                  <c:v>0.54699999999999971</c:v>
                </c:pt>
                <c:pt idx="41">
                  <c:v>0.48149999999999959</c:v>
                </c:pt>
                <c:pt idx="42">
                  <c:v>0.47700000000000031</c:v>
                </c:pt>
                <c:pt idx="43">
                  <c:v>0.52099999999999902</c:v>
                </c:pt>
                <c:pt idx="44">
                  <c:v>0.5229999999999988</c:v>
                </c:pt>
                <c:pt idx="45">
                  <c:v>0.46450000000000014</c:v>
                </c:pt>
                <c:pt idx="46">
                  <c:v>0.55999999999999961</c:v>
                </c:pt>
                <c:pt idx="47">
                  <c:v>0.54699999999999971</c:v>
                </c:pt>
                <c:pt idx="48">
                  <c:v>0.52749999999999897</c:v>
                </c:pt>
                <c:pt idx="49">
                  <c:v>0.57549999999999901</c:v>
                </c:pt>
                <c:pt idx="50">
                  <c:v>0.55399999999999938</c:v>
                </c:pt>
                <c:pt idx="51">
                  <c:v>0.6194999999999995</c:v>
                </c:pt>
                <c:pt idx="52">
                  <c:v>0.62799999999999923</c:v>
                </c:pt>
                <c:pt idx="53">
                  <c:v>0.63399999999999945</c:v>
                </c:pt>
                <c:pt idx="54">
                  <c:v>0.66499999999999915</c:v>
                </c:pt>
                <c:pt idx="55">
                  <c:v>0.69350000000000023</c:v>
                </c:pt>
                <c:pt idx="56">
                  <c:v>0.71049999999999969</c:v>
                </c:pt>
                <c:pt idx="57">
                  <c:v>0.72399999999999931</c:v>
                </c:pt>
                <c:pt idx="58">
                  <c:v>0.75899999999999945</c:v>
                </c:pt>
                <c:pt idx="59">
                  <c:v>0.75649999999999995</c:v>
                </c:pt>
                <c:pt idx="60">
                  <c:v>0.8100000000000005</c:v>
                </c:pt>
                <c:pt idx="61">
                  <c:v>0.89399999999999924</c:v>
                </c:pt>
                <c:pt idx="62">
                  <c:v>0.91349999999999998</c:v>
                </c:pt>
                <c:pt idx="63">
                  <c:v>0.90850000000000009</c:v>
                </c:pt>
                <c:pt idx="64">
                  <c:v>0.99299999999999944</c:v>
                </c:pt>
                <c:pt idx="65">
                  <c:v>1.0519999999999996</c:v>
                </c:pt>
                <c:pt idx="66">
                  <c:v>1.0709999999999997</c:v>
                </c:pt>
                <c:pt idx="67">
                  <c:v>1.1554999999999991</c:v>
                </c:pt>
                <c:pt idx="68">
                  <c:v>1.3090000000000002</c:v>
                </c:pt>
                <c:pt idx="69">
                  <c:v>1.3149999999999995</c:v>
                </c:pt>
                <c:pt idx="70">
                  <c:v>1.4049999999999994</c:v>
                </c:pt>
                <c:pt idx="71">
                  <c:v>1.4634999999999998</c:v>
                </c:pt>
                <c:pt idx="72">
                  <c:v>1.5620000000000003</c:v>
                </c:pt>
                <c:pt idx="73">
                  <c:v>1.6204999999999989</c:v>
                </c:pt>
                <c:pt idx="74">
                  <c:v>1.5874999999999995</c:v>
                </c:pt>
                <c:pt idx="75">
                  <c:v>1.7590000000000003</c:v>
                </c:pt>
                <c:pt idx="76">
                  <c:v>1.9165000000000001</c:v>
                </c:pt>
                <c:pt idx="77">
                  <c:v>1.9689999999999994</c:v>
                </c:pt>
                <c:pt idx="78">
                  <c:v>2.0439999999999996</c:v>
                </c:pt>
                <c:pt idx="79">
                  <c:v>2.2255000000000003</c:v>
                </c:pt>
                <c:pt idx="80">
                  <c:v>2.2589999999999995</c:v>
                </c:pt>
                <c:pt idx="81">
                  <c:v>2.3199999999999994</c:v>
                </c:pt>
                <c:pt idx="82">
                  <c:v>2.5004999999999997</c:v>
                </c:pt>
                <c:pt idx="83">
                  <c:v>2.5605000000000002</c:v>
                </c:pt>
                <c:pt idx="84">
                  <c:v>2.7595000000000001</c:v>
                </c:pt>
                <c:pt idx="85">
                  <c:v>3.1595000000000004</c:v>
                </c:pt>
                <c:pt idx="86">
                  <c:v>3.226</c:v>
                </c:pt>
                <c:pt idx="87">
                  <c:v>3.3879999999999999</c:v>
                </c:pt>
                <c:pt idx="88">
                  <c:v>3.3904999999999994</c:v>
                </c:pt>
                <c:pt idx="89">
                  <c:v>3.5564999999999998</c:v>
                </c:pt>
                <c:pt idx="90">
                  <c:v>3.8490000000000002</c:v>
                </c:pt>
                <c:pt idx="91">
                  <c:v>4.2039999999999997</c:v>
                </c:pt>
                <c:pt idx="92">
                  <c:v>4.1819999999999995</c:v>
                </c:pt>
                <c:pt idx="93">
                  <c:v>4.3695000000000004</c:v>
                </c:pt>
                <c:pt idx="94">
                  <c:v>4.4035000000000002</c:v>
                </c:pt>
                <c:pt idx="95">
                  <c:v>4.6455000000000002</c:v>
                </c:pt>
                <c:pt idx="96">
                  <c:v>5.0415000000000001</c:v>
                </c:pt>
                <c:pt idx="97">
                  <c:v>5.3275000000000006</c:v>
                </c:pt>
                <c:pt idx="98">
                  <c:v>5.7489999999999997</c:v>
                </c:pt>
                <c:pt idx="99">
                  <c:v>6.0714999999999995</c:v>
                </c:pt>
                <c:pt idx="100">
                  <c:v>6.5384999999999991</c:v>
                </c:pt>
                <c:pt idx="101">
                  <c:v>6.7779999999999996</c:v>
                </c:pt>
                <c:pt idx="102">
                  <c:v>7.3980000000000006</c:v>
                </c:pt>
                <c:pt idx="103">
                  <c:v>8.120000000000001</c:v>
                </c:pt>
                <c:pt idx="104">
                  <c:v>8.7265000000000015</c:v>
                </c:pt>
                <c:pt idx="105">
                  <c:v>9.3714999999999993</c:v>
                </c:pt>
                <c:pt idx="106">
                  <c:v>9.99</c:v>
                </c:pt>
                <c:pt idx="107">
                  <c:v>10.703999999999997</c:v>
                </c:pt>
                <c:pt idx="108">
                  <c:v>11.165499999999998</c:v>
                </c:pt>
                <c:pt idx="109">
                  <c:v>11.069500000000001</c:v>
                </c:pt>
                <c:pt idx="110">
                  <c:v>11.170499999999999</c:v>
                </c:pt>
                <c:pt idx="111">
                  <c:v>11.447500000000002</c:v>
                </c:pt>
                <c:pt idx="112">
                  <c:v>11.911000000000001</c:v>
                </c:pt>
                <c:pt idx="113">
                  <c:v>12.105</c:v>
                </c:pt>
                <c:pt idx="114">
                  <c:v>12.170999999999999</c:v>
                </c:pt>
                <c:pt idx="115">
                  <c:v>12.605999999999998</c:v>
                </c:pt>
                <c:pt idx="116">
                  <c:v>12.89</c:v>
                </c:pt>
                <c:pt idx="117">
                  <c:v>12.8535</c:v>
                </c:pt>
                <c:pt idx="118">
                  <c:v>12.771000000000001</c:v>
                </c:pt>
                <c:pt idx="119">
                  <c:v>13.050000000000002</c:v>
                </c:pt>
                <c:pt idx="120">
                  <c:v>12.914999999999999</c:v>
                </c:pt>
                <c:pt idx="121">
                  <c:v>12.907000000000002</c:v>
                </c:pt>
                <c:pt idx="122">
                  <c:v>12.640999999999998</c:v>
                </c:pt>
                <c:pt idx="123">
                  <c:v>12.730500000000001</c:v>
                </c:pt>
                <c:pt idx="124">
                  <c:v>12.657500000000002</c:v>
                </c:pt>
                <c:pt idx="125">
                  <c:v>12.51</c:v>
                </c:pt>
                <c:pt idx="126">
                  <c:v>12.419000000000002</c:v>
                </c:pt>
                <c:pt idx="127">
                  <c:v>12.423000000000002</c:v>
                </c:pt>
                <c:pt idx="128">
                  <c:v>12.53</c:v>
                </c:pt>
                <c:pt idx="129">
                  <c:v>12.499000000000002</c:v>
                </c:pt>
                <c:pt idx="130">
                  <c:v>12.259000000000002</c:v>
                </c:pt>
                <c:pt idx="131">
                  <c:v>12.513999999999999</c:v>
                </c:pt>
                <c:pt idx="132">
                  <c:v>12.475500000000002</c:v>
                </c:pt>
                <c:pt idx="133">
                  <c:v>12.446000000000002</c:v>
                </c:pt>
                <c:pt idx="134">
                  <c:v>12.3925</c:v>
                </c:pt>
                <c:pt idx="135">
                  <c:v>12.516000000000002</c:v>
                </c:pt>
                <c:pt idx="136">
                  <c:v>12.631500000000001</c:v>
                </c:pt>
                <c:pt idx="137">
                  <c:v>12.465</c:v>
                </c:pt>
                <c:pt idx="138">
                  <c:v>12.5365</c:v>
                </c:pt>
                <c:pt idx="139">
                  <c:v>12.5185</c:v>
                </c:pt>
                <c:pt idx="140">
                  <c:v>12.558499999999999</c:v>
                </c:pt>
                <c:pt idx="141">
                  <c:v>12.363</c:v>
                </c:pt>
                <c:pt idx="142">
                  <c:v>12.398000000000001</c:v>
                </c:pt>
                <c:pt idx="143">
                  <c:v>12.507</c:v>
                </c:pt>
                <c:pt idx="144">
                  <c:v>12.573499999999999</c:v>
                </c:pt>
                <c:pt idx="145">
                  <c:v>12.679500000000001</c:v>
                </c:pt>
                <c:pt idx="146">
                  <c:v>12.692499999999999</c:v>
                </c:pt>
                <c:pt idx="147">
                  <c:v>12.846</c:v>
                </c:pt>
                <c:pt idx="148">
                  <c:v>12.9055</c:v>
                </c:pt>
                <c:pt idx="149">
                  <c:v>12.922000000000002</c:v>
                </c:pt>
                <c:pt idx="150">
                  <c:v>13.171000000000003</c:v>
                </c:pt>
                <c:pt idx="151">
                  <c:v>12.815999999999999</c:v>
                </c:pt>
                <c:pt idx="152">
                  <c:v>13.262499999999999</c:v>
                </c:pt>
                <c:pt idx="153">
                  <c:v>13.400000000000002</c:v>
                </c:pt>
                <c:pt idx="154">
                  <c:v>13.574</c:v>
                </c:pt>
                <c:pt idx="155">
                  <c:v>13.440000000000001</c:v>
                </c:pt>
                <c:pt idx="156">
                  <c:v>13.889000000000001</c:v>
                </c:pt>
                <c:pt idx="157">
                  <c:v>14.0185</c:v>
                </c:pt>
                <c:pt idx="158">
                  <c:v>14.074999999999999</c:v>
                </c:pt>
                <c:pt idx="159">
                  <c:v>14.498999999999999</c:v>
                </c:pt>
                <c:pt idx="160">
                  <c:v>14.665000000000003</c:v>
                </c:pt>
                <c:pt idx="161">
                  <c:v>15.131</c:v>
                </c:pt>
                <c:pt idx="162">
                  <c:v>15.4535</c:v>
                </c:pt>
                <c:pt idx="163">
                  <c:v>15.549500000000002</c:v>
                </c:pt>
                <c:pt idx="164">
                  <c:v>15.803000000000001</c:v>
                </c:pt>
                <c:pt idx="165">
                  <c:v>16.141500000000001</c:v>
                </c:pt>
                <c:pt idx="166">
                  <c:v>16.350000000000001</c:v>
                </c:pt>
                <c:pt idx="167">
                  <c:v>17.092999999999996</c:v>
                </c:pt>
                <c:pt idx="168">
                  <c:v>17.477</c:v>
                </c:pt>
                <c:pt idx="169">
                  <c:v>18.175000000000001</c:v>
                </c:pt>
                <c:pt idx="170">
                  <c:v>18.545999999999999</c:v>
                </c:pt>
                <c:pt idx="171">
                  <c:v>19.466000000000001</c:v>
                </c:pt>
                <c:pt idx="172">
                  <c:v>20.295500000000004</c:v>
                </c:pt>
                <c:pt idx="173">
                  <c:v>20.730499999999999</c:v>
                </c:pt>
                <c:pt idx="174">
                  <c:v>21.362500000000001</c:v>
                </c:pt>
                <c:pt idx="175">
                  <c:v>21.558</c:v>
                </c:pt>
                <c:pt idx="176">
                  <c:v>21.954500000000003</c:v>
                </c:pt>
                <c:pt idx="177">
                  <c:v>22.053000000000004</c:v>
                </c:pt>
                <c:pt idx="178">
                  <c:v>22.360500000000002</c:v>
                </c:pt>
                <c:pt idx="179">
                  <c:v>22.396500000000003</c:v>
                </c:pt>
                <c:pt idx="180">
                  <c:v>22.975500000000004</c:v>
                </c:pt>
                <c:pt idx="181">
                  <c:v>22.948999999999998</c:v>
                </c:pt>
                <c:pt idx="182">
                  <c:v>23.0745</c:v>
                </c:pt>
                <c:pt idx="183">
                  <c:v>23.232500000000002</c:v>
                </c:pt>
                <c:pt idx="184">
                  <c:v>23.397500000000001</c:v>
                </c:pt>
                <c:pt idx="185">
                  <c:v>23.384</c:v>
                </c:pt>
                <c:pt idx="186">
                  <c:v>23.759499999999996</c:v>
                </c:pt>
                <c:pt idx="187">
                  <c:v>23.615499999999997</c:v>
                </c:pt>
                <c:pt idx="188">
                  <c:v>23.536499999999997</c:v>
                </c:pt>
                <c:pt idx="189">
                  <c:v>23.496000000000002</c:v>
                </c:pt>
                <c:pt idx="190">
                  <c:v>23.569000000000003</c:v>
                </c:pt>
                <c:pt idx="191">
                  <c:v>23.680999999999997</c:v>
                </c:pt>
                <c:pt idx="192">
                  <c:v>23.621500000000005</c:v>
                </c:pt>
                <c:pt idx="193">
                  <c:v>23.713499999999996</c:v>
                </c:pt>
                <c:pt idx="194">
                  <c:v>23.529000000000003</c:v>
                </c:pt>
                <c:pt idx="195">
                  <c:v>23.562000000000005</c:v>
                </c:pt>
                <c:pt idx="196">
                  <c:v>23.877499999999998</c:v>
                </c:pt>
                <c:pt idx="197">
                  <c:v>23.660499999999999</c:v>
                </c:pt>
                <c:pt idx="198">
                  <c:v>23.963500000000003</c:v>
                </c:pt>
                <c:pt idx="199">
                  <c:v>24.076500000000003</c:v>
                </c:pt>
                <c:pt idx="200">
                  <c:v>24.503</c:v>
                </c:pt>
                <c:pt idx="201">
                  <c:v>24.294000000000004</c:v>
                </c:pt>
                <c:pt idx="202">
                  <c:v>24.333500000000001</c:v>
                </c:pt>
                <c:pt idx="203">
                  <c:v>24.457999999999998</c:v>
                </c:pt>
                <c:pt idx="204">
                  <c:v>24.715499999999999</c:v>
                </c:pt>
                <c:pt idx="205">
                  <c:v>24.701000000000001</c:v>
                </c:pt>
                <c:pt idx="206">
                  <c:v>24.878999999999998</c:v>
                </c:pt>
                <c:pt idx="207">
                  <c:v>25.095500000000001</c:v>
                </c:pt>
                <c:pt idx="208">
                  <c:v>24.8795</c:v>
                </c:pt>
                <c:pt idx="209">
                  <c:v>24.881</c:v>
                </c:pt>
                <c:pt idx="210">
                  <c:v>25.103500000000004</c:v>
                </c:pt>
                <c:pt idx="211">
                  <c:v>25.479500000000002</c:v>
                </c:pt>
                <c:pt idx="212">
                  <c:v>25.363500000000002</c:v>
                </c:pt>
                <c:pt idx="213">
                  <c:v>25.414500000000004</c:v>
                </c:pt>
                <c:pt idx="214">
                  <c:v>25.458500000000001</c:v>
                </c:pt>
                <c:pt idx="215">
                  <c:v>25.387999999999998</c:v>
                </c:pt>
                <c:pt idx="216">
                  <c:v>25.011000000000003</c:v>
                </c:pt>
                <c:pt idx="217">
                  <c:v>25.661000000000001</c:v>
                </c:pt>
                <c:pt idx="218">
                  <c:v>25.595500000000001</c:v>
                </c:pt>
                <c:pt idx="219">
                  <c:v>25.991</c:v>
                </c:pt>
                <c:pt idx="220">
                  <c:v>25.681000000000004</c:v>
                </c:pt>
                <c:pt idx="221">
                  <c:v>25.6965</c:v>
                </c:pt>
                <c:pt idx="222">
                  <c:v>25.954000000000001</c:v>
                </c:pt>
                <c:pt idx="223">
                  <c:v>26.152500000000003</c:v>
                </c:pt>
                <c:pt idx="224">
                  <c:v>25.993499999999997</c:v>
                </c:pt>
                <c:pt idx="225">
                  <c:v>26.347000000000001</c:v>
                </c:pt>
                <c:pt idx="226">
                  <c:v>26.006499999999999</c:v>
                </c:pt>
                <c:pt idx="227">
                  <c:v>26.737499999999997</c:v>
                </c:pt>
                <c:pt idx="228">
                  <c:v>26.2835</c:v>
                </c:pt>
                <c:pt idx="229">
                  <c:v>26.6965</c:v>
                </c:pt>
                <c:pt idx="230">
                  <c:v>26.740000000000002</c:v>
                </c:pt>
                <c:pt idx="231">
                  <c:v>26.859000000000002</c:v>
                </c:pt>
                <c:pt idx="232">
                  <c:v>26.814999999999998</c:v>
                </c:pt>
                <c:pt idx="233">
                  <c:v>27.203499999999998</c:v>
                </c:pt>
                <c:pt idx="234">
                  <c:v>26.985999999999997</c:v>
                </c:pt>
                <c:pt idx="235">
                  <c:v>27.0565</c:v>
                </c:pt>
                <c:pt idx="236">
                  <c:v>27.078499999999998</c:v>
                </c:pt>
                <c:pt idx="237">
                  <c:v>27.067</c:v>
                </c:pt>
                <c:pt idx="238">
                  <c:v>27.432000000000002</c:v>
                </c:pt>
                <c:pt idx="239">
                  <c:v>27.4405</c:v>
                </c:pt>
                <c:pt idx="240">
                  <c:v>27.671999999999997</c:v>
                </c:pt>
                <c:pt idx="241">
                  <c:v>27.849000000000004</c:v>
                </c:pt>
                <c:pt idx="242">
                  <c:v>27.747500000000002</c:v>
                </c:pt>
                <c:pt idx="243">
                  <c:v>27.742000000000004</c:v>
                </c:pt>
                <c:pt idx="244">
                  <c:v>27.904000000000003</c:v>
                </c:pt>
                <c:pt idx="245">
                  <c:v>28.081499999999998</c:v>
                </c:pt>
                <c:pt idx="246">
                  <c:v>28.048999999999999</c:v>
                </c:pt>
                <c:pt idx="247">
                  <c:v>28.265999999999998</c:v>
                </c:pt>
                <c:pt idx="248">
                  <c:v>28.185000000000002</c:v>
                </c:pt>
                <c:pt idx="249">
                  <c:v>28.569499999999998</c:v>
                </c:pt>
                <c:pt idx="250">
                  <c:v>28.3185</c:v>
                </c:pt>
                <c:pt idx="251">
                  <c:v>28.765999999999998</c:v>
                </c:pt>
                <c:pt idx="252">
                  <c:v>28.634500000000003</c:v>
                </c:pt>
                <c:pt idx="253">
                  <c:v>29.039000000000001</c:v>
                </c:pt>
                <c:pt idx="254">
                  <c:v>28.945500000000003</c:v>
                </c:pt>
                <c:pt idx="255">
                  <c:v>29.377000000000002</c:v>
                </c:pt>
                <c:pt idx="256">
                  <c:v>29.594500000000004</c:v>
                </c:pt>
                <c:pt idx="257">
                  <c:v>29.535499999999999</c:v>
                </c:pt>
                <c:pt idx="258">
                  <c:v>29.737000000000002</c:v>
                </c:pt>
                <c:pt idx="259">
                  <c:v>29.936</c:v>
                </c:pt>
                <c:pt idx="260">
                  <c:v>30.267000000000003</c:v>
                </c:pt>
                <c:pt idx="261">
                  <c:v>30.102499999999999</c:v>
                </c:pt>
                <c:pt idx="262">
                  <c:v>30.515999999999998</c:v>
                </c:pt>
                <c:pt idx="263">
                  <c:v>30.491</c:v>
                </c:pt>
                <c:pt idx="264">
                  <c:v>30.784500000000001</c:v>
                </c:pt>
                <c:pt idx="265">
                  <c:v>30.917499999999997</c:v>
                </c:pt>
                <c:pt idx="266">
                  <c:v>31.161999999999999</c:v>
                </c:pt>
                <c:pt idx="267">
                  <c:v>31.344500000000004</c:v>
                </c:pt>
                <c:pt idx="268">
                  <c:v>31.5105</c:v>
                </c:pt>
                <c:pt idx="269">
                  <c:v>31.914000000000001</c:v>
                </c:pt>
                <c:pt idx="270">
                  <c:v>32.073999999999998</c:v>
                </c:pt>
                <c:pt idx="271">
                  <c:v>32.591999999999999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subtracted!$C$60</c:f>
              <c:strCache>
                <c:ptCount val="1"/>
                <c:pt idx="0">
                  <c:v>PUTR4-8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subtracted!$E$60:$UE$60</c:f>
              <c:numCache>
                <c:formatCode>General</c:formatCode>
                <c:ptCount val="547"/>
                <c:pt idx="0">
                  <c:v>0</c:v>
                </c:pt>
                <c:pt idx="1">
                  <c:v>0.26100000000000012</c:v>
                </c:pt>
                <c:pt idx="2">
                  <c:v>0.41199999999999992</c:v>
                </c:pt>
                <c:pt idx="3">
                  <c:v>0.3774999999999995</c:v>
                </c:pt>
                <c:pt idx="4">
                  <c:v>0.3384999999999998</c:v>
                </c:pt>
                <c:pt idx="5">
                  <c:v>0.29600000000000026</c:v>
                </c:pt>
                <c:pt idx="6">
                  <c:v>0.34149999999999903</c:v>
                </c:pt>
                <c:pt idx="7">
                  <c:v>0.28750000000000053</c:v>
                </c:pt>
                <c:pt idx="8">
                  <c:v>0.36899999999999977</c:v>
                </c:pt>
                <c:pt idx="9">
                  <c:v>0.29750000000000032</c:v>
                </c:pt>
                <c:pt idx="10">
                  <c:v>0.36899999999999977</c:v>
                </c:pt>
                <c:pt idx="11">
                  <c:v>0.31899999999999995</c:v>
                </c:pt>
                <c:pt idx="12">
                  <c:v>0.39050000000000029</c:v>
                </c:pt>
                <c:pt idx="13">
                  <c:v>0.42749999999999932</c:v>
                </c:pt>
                <c:pt idx="14">
                  <c:v>0.31400000000000006</c:v>
                </c:pt>
                <c:pt idx="15">
                  <c:v>0.35349999999999948</c:v>
                </c:pt>
                <c:pt idx="16">
                  <c:v>0.34299999999999997</c:v>
                </c:pt>
                <c:pt idx="17">
                  <c:v>0.31400000000000006</c:v>
                </c:pt>
                <c:pt idx="18">
                  <c:v>0.40949999999999953</c:v>
                </c:pt>
                <c:pt idx="19">
                  <c:v>0.44350000000000023</c:v>
                </c:pt>
                <c:pt idx="20">
                  <c:v>0.39299999999999979</c:v>
                </c:pt>
                <c:pt idx="21">
                  <c:v>0.28599999999999959</c:v>
                </c:pt>
                <c:pt idx="22">
                  <c:v>0.39099999999999913</c:v>
                </c:pt>
                <c:pt idx="23">
                  <c:v>0.41449999999999942</c:v>
                </c:pt>
                <c:pt idx="24">
                  <c:v>0.37000000000000011</c:v>
                </c:pt>
                <c:pt idx="25">
                  <c:v>0.38849999999999962</c:v>
                </c:pt>
                <c:pt idx="26">
                  <c:v>0.42300000000000004</c:v>
                </c:pt>
                <c:pt idx="27">
                  <c:v>0.33049999999999979</c:v>
                </c:pt>
                <c:pt idx="28">
                  <c:v>0.29150000000000009</c:v>
                </c:pt>
                <c:pt idx="29">
                  <c:v>0.39700000000000024</c:v>
                </c:pt>
                <c:pt idx="30">
                  <c:v>0.47849999999999948</c:v>
                </c:pt>
                <c:pt idx="31">
                  <c:v>0.39200000000000035</c:v>
                </c:pt>
                <c:pt idx="32">
                  <c:v>0.45249999999999968</c:v>
                </c:pt>
                <c:pt idx="33">
                  <c:v>0.37649999999999917</c:v>
                </c:pt>
                <c:pt idx="34">
                  <c:v>0.38699999999999957</c:v>
                </c:pt>
                <c:pt idx="35">
                  <c:v>0.39200000000000035</c:v>
                </c:pt>
                <c:pt idx="36">
                  <c:v>0.43949999999999978</c:v>
                </c:pt>
                <c:pt idx="37">
                  <c:v>0.40050000000000008</c:v>
                </c:pt>
                <c:pt idx="38">
                  <c:v>0.42149999999999999</c:v>
                </c:pt>
                <c:pt idx="39">
                  <c:v>0.39800000000000058</c:v>
                </c:pt>
                <c:pt idx="40">
                  <c:v>0.48449999999999971</c:v>
                </c:pt>
                <c:pt idx="41">
                  <c:v>0.40599999999999969</c:v>
                </c:pt>
                <c:pt idx="42">
                  <c:v>0.48149999999999959</c:v>
                </c:pt>
                <c:pt idx="43">
                  <c:v>0.4084999999999992</c:v>
                </c:pt>
                <c:pt idx="44">
                  <c:v>0.44749999999999979</c:v>
                </c:pt>
                <c:pt idx="45">
                  <c:v>0.3879999999999999</c:v>
                </c:pt>
                <c:pt idx="46">
                  <c:v>0.47399999999999931</c:v>
                </c:pt>
                <c:pt idx="47">
                  <c:v>0.4319999999999995</c:v>
                </c:pt>
                <c:pt idx="48">
                  <c:v>0.45499999999999918</c:v>
                </c:pt>
                <c:pt idx="49">
                  <c:v>0.34549999999999947</c:v>
                </c:pt>
                <c:pt idx="50">
                  <c:v>0.44399999999999995</c:v>
                </c:pt>
                <c:pt idx="51">
                  <c:v>0.47049999999999947</c:v>
                </c:pt>
                <c:pt idx="52">
                  <c:v>0.42649999999999988</c:v>
                </c:pt>
                <c:pt idx="53">
                  <c:v>0.48149999999999959</c:v>
                </c:pt>
                <c:pt idx="54">
                  <c:v>0.50199999999999978</c:v>
                </c:pt>
                <c:pt idx="55">
                  <c:v>0.54399999999999959</c:v>
                </c:pt>
                <c:pt idx="56">
                  <c:v>0.45500000000000007</c:v>
                </c:pt>
                <c:pt idx="57">
                  <c:v>0.44200000000000017</c:v>
                </c:pt>
                <c:pt idx="58">
                  <c:v>0.51799999999999979</c:v>
                </c:pt>
                <c:pt idx="59">
                  <c:v>0.46099999999999941</c:v>
                </c:pt>
                <c:pt idx="60">
                  <c:v>0.5569999999999995</c:v>
                </c:pt>
                <c:pt idx="61">
                  <c:v>0.54699999999999971</c:v>
                </c:pt>
                <c:pt idx="62">
                  <c:v>0.63049999999999962</c:v>
                </c:pt>
                <c:pt idx="63">
                  <c:v>0.45549999999999979</c:v>
                </c:pt>
                <c:pt idx="64">
                  <c:v>0.5</c:v>
                </c:pt>
                <c:pt idx="65">
                  <c:v>0.55999999999999961</c:v>
                </c:pt>
                <c:pt idx="66">
                  <c:v>0.51099999999999923</c:v>
                </c:pt>
                <c:pt idx="67">
                  <c:v>0.4944999999999995</c:v>
                </c:pt>
                <c:pt idx="68">
                  <c:v>0.51799999999999979</c:v>
                </c:pt>
                <c:pt idx="69">
                  <c:v>0.5495000000000001</c:v>
                </c:pt>
                <c:pt idx="70">
                  <c:v>0.46849999999999969</c:v>
                </c:pt>
                <c:pt idx="71">
                  <c:v>0.50250000000000039</c:v>
                </c:pt>
                <c:pt idx="72">
                  <c:v>0.59899999999999931</c:v>
                </c:pt>
                <c:pt idx="73">
                  <c:v>0.63300000000000001</c:v>
                </c:pt>
                <c:pt idx="74">
                  <c:v>0.53350000000000009</c:v>
                </c:pt>
                <c:pt idx="75">
                  <c:v>0.57500000000000018</c:v>
                </c:pt>
                <c:pt idx="76">
                  <c:v>0.58850000000000069</c:v>
                </c:pt>
                <c:pt idx="77">
                  <c:v>0.57549999999999901</c:v>
                </c:pt>
                <c:pt idx="78">
                  <c:v>0.5334999999999992</c:v>
                </c:pt>
                <c:pt idx="79">
                  <c:v>0.5829999999999993</c:v>
                </c:pt>
                <c:pt idx="80">
                  <c:v>0.63049999999999962</c:v>
                </c:pt>
                <c:pt idx="81">
                  <c:v>0.55999999999999961</c:v>
                </c:pt>
                <c:pt idx="82">
                  <c:v>0.51850000000000041</c:v>
                </c:pt>
                <c:pt idx="83">
                  <c:v>0.55200000000000049</c:v>
                </c:pt>
                <c:pt idx="84">
                  <c:v>0.64649999999999963</c:v>
                </c:pt>
                <c:pt idx="85">
                  <c:v>0.66699999999999982</c:v>
                </c:pt>
                <c:pt idx="86">
                  <c:v>0.74599999999999955</c:v>
                </c:pt>
                <c:pt idx="87">
                  <c:v>0.62000000000000011</c:v>
                </c:pt>
                <c:pt idx="88">
                  <c:v>0.57050000000000001</c:v>
                </c:pt>
                <c:pt idx="89">
                  <c:v>0.68299999999999983</c:v>
                </c:pt>
                <c:pt idx="90">
                  <c:v>0.66199999999999992</c:v>
                </c:pt>
                <c:pt idx="91">
                  <c:v>0.72750000000000004</c:v>
                </c:pt>
                <c:pt idx="92">
                  <c:v>0.6800000000000006</c:v>
                </c:pt>
                <c:pt idx="93">
                  <c:v>0.63300000000000001</c:v>
                </c:pt>
                <c:pt idx="94">
                  <c:v>0.72999999999999954</c:v>
                </c:pt>
                <c:pt idx="95">
                  <c:v>0.73500000000000032</c:v>
                </c:pt>
                <c:pt idx="96">
                  <c:v>0.79049999999999976</c:v>
                </c:pt>
                <c:pt idx="97">
                  <c:v>0.74800000000000022</c:v>
                </c:pt>
                <c:pt idx="98">
                  <c:v>0.71700000000000053</c:v>
                </c:pt>
                <c:pt idx="99">
                  <c:v>0.69849999999999923</c:v>
                </c:pt>
                <c:pt idx="100">
                  <c:v>0.81949999999999967</c:v>
                </c:pt>
                <c:pt idx="101">
                  <c:v>0.81149999999999967</c:v>
                </c:pt>
                <c:pt idx="102">
                  <c:v>0.83300000000000018</c:v>
                </c:pt>
                <c:pt idx="103">
                  <c:v>0.89900000000000002</c:v>
                </c:pt>
                <c:pt idx="104">
                  <c:v>0.8459999999999992</c:v>
                </c:pt>
                <c:pt idx="105">
                  <c:v>1.0389999999999997</c:v>
                </c:pt>
                <c:pt idx="106">
                  <c:v>0.91000000000000014</c:v>
                </c:pt>
                <c:pt idx="107">
                  <c:v>0.99399999999999977</c:v>
                </c:pt>
                <c:pt idx="108">
                  <c:v>0.89949999999999974</c:v>
                </c:pt>
                <c:pt idx="109">
                  <c:v>1.0655000000000001</c:v>
                </c:pt>
                <c:pt idx="110">
                  <c:v>1.0134999999999996</c:v>
                </c:pt>
                <c:pt idx="111">
                  <c:v>1.0294999999999996</c:v>
                </c:pt>
                <c:pt idx="112">
                  <c:v>0.96849999999999969</c:v>
                </c:pt>
                <c:pt idx="113">
                  <c:v>1.0584999999999996</c:v>
                </c:pt>
                <c:pt idx="114">
                  <c:v>1.1295000000000002</c:v>
                </c:pt>
                <c:pt idx="115">
                  <c:v>1.1129999999999995</c:v>
                </c:pt>
                <c:pt idx="116">
                  <c:v>1.1404999999999994</c:v>
                </c:pt>
                <c:pt idx="117">
                  <c:v>1.1844999999999999</c:v>
                </c:pt>
                <c:pt idx="118">
                  <c:v>1.2724999999999991</c:v>
                </c:pt>
                <c:pt idx="119">
                  <c:v>1.2674999999999992</c:v>
                </c:pt>
                <c:pt idx="120">
                  <c:v>1.3825000000000003</c:v>
                </c:pt>
                <c:pt idx="121">
                  <c:v>1.3674999999999997</c:v>
                </c:pt>
                <c:pt idx="122">
                  <c:v>1.4385000000000003</c:v>
                </c:pt>
                <c:pt idx="123">
                  <c:v>1.4609999999999994</c:v>
                </c:pt>
                <c:pt idx="124">
                  <c:v>1.5774999999999997</c:v>
                </c:pt>
                <c:pt idx="125">
                  <c:v>1.6584999999999992</c:v>
                </c:pt>
                <c:pt idx="126">
                  <c:v>1.5809999999999995</c:v>
                </c:pt>
                <c:pt idx="127">
                  <c:v>1.6955</c:v>
                </c:pt>
                <c:pt idx="128">
                  <c:v>1.8369999999999997</c:v>
                </c:pt>
                <c:pt idx="129">
                  <c:v>1.83</c:v>
                </c:pt>
                <c:pt idx="130">
                  <c:v>2.0294999999999996</c:v>
                </c:pt>
                <c:pt idx="131">
                  <c:v>2.1094999999999988</c:v>
                </c:pt>
                <c:pt idx="132">
                  <c:v>2.1929999999999996</c:v>
                </c:pt>
                <c:pt idx="133">
                  <c:v>2.1455000000000002</c:v>
                </c:pt>
                <c:pt idx="134">
                  <c:v>2.3234999999999992</c:v>
                </c:pt>
                <c:pt idx="135">
                  <c:v>2.415</c:v>
                </c:pt>
                <c:pt idx="136">
                  <c:v>2.5189999999999992</c:v>
                </c:pt>
                <c:pt idx="137">
                  <c:v>2.59</c:v>
                </c:pt>
                <c:pt idx="138">
                  <c:v>2.841499999999999</c:v>
                </c:pt>
                <c:pt idx="139">
                  <c:v>2.8520000000000003</c:v>
                </c:pt>
                <c:pt idx="140">
                  <c:v>2.8780000000000001</c:v>
                </c:pt>
                <c:pt idx="141">
                  <c:v>2.982499999999999</c:v>
                </c:pt>
                <c:pt idx="142">
                  <c:v>3.2354999999999992</c:v>
                </c:pt>
                <c:pt idx="143">
                  <c:v>3.4794999999999998</c:v>
                </c:pt>
                <c:pt idx="144">
                  <c:v>3.8330000000000002</c:v>
                </c:pt>
                <c:pt idx="145">
                  <c:v>3.8499999999999996</c:v>
                </c:pt>
                <c:pt idx="146">
                  <c:v>4.0749999999999993</c:v>
                </c:pt>
                <c:pt idx="147">
                  <c:v>4.4589999999999987</c:v>
                </c:pt>
                <c:pt idx="148">
                  <c:v>4.5570000000000004</c:v>
                </c:pt>
                <c:pt idx="149">
                  <c:v>4.7515000000000001</c:v>
                </c:pt>
                <c:pt idx="150">
                  <c:v>5.1259999999999994</c:v>
                </c:pt>
                <c:pt idx="151">
                  <c:v>5.294999999999999</c:v>
                </c:pt>
                <c:pt idx="152">
                  <c:v>5.5640000000000001</c:v>
                </c:pt>
                <c:pt idx="153">
                  <c:v>6.1065000000000005</c:v>
                </c:pt>
                <c:pt idx="154">
                  <c:v>6.2845000000000004</c:v>
                </c:pt>
                <c:pt idx="155">
                  <c:v>6.8274999999999988</c:v>
                </c:pt>
                <c:pt idx="156">
                  <c:v>7.4445000000000006</c:v>
                </c:pt>
                <c:pt idx="157">
                  <c:v>7.8274999999999988</c:v>
                </c:pt>
                <c:pt idx="158">
                  <c:v>8.4370000000000012</c:v>
                </c:pt>
                <c:pt idx="159">
                  <c:v>8.9359999999999999</c:v>
                </c:pt>
                <c:pt idx="160">
                  <c:v>9.3895000000000017</c:v>
                </c:pt>
                <c:pt idx="161">
                  <c:v>10.010500000000002</c:v>
                </c:pt>
                <c:pt idx="162">
                  <c:v>10.225</c:v>
                </c:pt>
                <c:pt idx="163">
                  <c:v>10.304500000000003</c:v>
                </c:pt>
                <c:pt idx="164">
                  <c:v>10.352</c:v>
                </c:pt>
                <c:pt idx="165">
                  <c:v>10.959</c:v>
                </c:pt>
                <c:pt idx="166">
                  <c:v>11.09</c:v>
                </c:pt>
                <c:pt idx="167">
                  <c:v>11.223000000000001</c:v>
                </c:pt>
                <c:pt idx="168">
                  <c:v>11.029500000000002</c:v>
                </c:pt>
                <c:pt idx="169">
                  <c:v>11.4115</c:v>
                </c:pt>
                <c:pt idx="170">
                  <c:v>11.619</c:v>
                </c:pt>
                <c:pt idx="171">
                  <c:v>11.48</c:v>
                </c:pt>
                <c:pt idx="172">
                  <c:v>11.345500000000001</c:v>
                </c:pt>
                <c:pt idx="173">
                  <c:v>11.477</c:v>
                </c:pt>
                <c:pt idx="174">
                  <c:v>11.227000000000002</c:v>
                </c:pt>
                <c:pt idx="175">
                  <c:v>11.189</c:v>
                </c:pt>
                <c:pt idx="176">
                  <c:v>11.421000000000003</c:v>
                </c:pt>
                <c:pt idx="177">
                  <c:v>11.421500000000002</c:v>
                </c:pt>
                <c:pt idx="178">
                  <c:v>11.3505</c:v>
                </c:pt>
                <c:pt idx="179">
                  <c:v>11.4855</c:v>
                </c:pt>
                <c:pt idx="180">
                  <c:v>11.307000000000002</c:v>
                </c:pt>
                <c:pt idx="181">
                  <c:v>11.451499999999999</c:v>
                </c:pt>
                <c:pt idx="182">
                  <c:v>11.264500000000002</c:v>
                </c:pt>
                <c:pt idx="183">
                  <c:v>11.327000000000002</c:v>
                </c:pt>
                <c:pt idx="184">
                  <c:v>11.485999999999999</c:v>
                </c:pt>
                <c:pt idx="185">
                  <c:v>11.175000000000001</c:v>
                </c:pt>
                <c:pt idx="186">
                  <c:v>11.315000000000001</c:v>
                </c:pt>
                <c:pt idx="187">
                  <c:v>11.646999999999998</c:v>
                </c:pt>
                <c:pt idx="188">
                  <c:v>11.382999999999999</c:v>
                </c:pt>
                <c:pt idx="189">
                  <c:v>11.516999999999999</c:v>
                </c:pt>
                <c:pt idx="190">
                  <c:v>11.623000000000003</c:v>
                </c:pt>
                <c:pt idx="191">
                  <c:v>11.677000000000001</c:v>
                </c:pt>
                <c:pt idx="192">
                  <c:v>11.6325</c:v>
                </c:pt>
                <c:pt idx="193">
                  <c:v>11.821</c:v>
                </c:pt>
                <c:pt idx="194">
                  <c:v>11.831500000000002</c:v>
                </c:pt>
                <c:pt idx="195">
                  <c:v>11.861500000000001</c:v>
                </c:pt>
                <c:pt idx="196">
                  <c:v>11.827000000000002</c:v>
                </c:pt>
                <c:pt idx="197">
                  <c:v>11.841500000000003</c:v>
                </c:pt>
                <c:pt idx="198">
                  <c:v>11.933499999999999</c:v>
                </c:pt>
                <c:pt idx="199">
                  <c:v>12.270499999999998</c:v>
                </c:pt>
                <c:pt idx="200">
                  <c:v>11.923500000000001</c:v>
                </c:pt>
                <c:pt idx="201">
                  <c:v>12.3445</c:v>
                </c:pt>
                <c:pt idx="202">
                  <c:v>12.581500000000002</c:v>
                </c:pt>
                <c:pt idx="203">
                  <c:v>12.514500000000002</c:v>
                </c:pt>
                <c:pt idx="204">
                  <c:v>12.717000000000001</c:v>
                </c:pt>
                <c:pt idx="205">
                  <c:v>12.802500000000002</c:v>
                </c:pt>
                <c:pt idx="206">
                  <c:v>12.8735</c:v>
                </c:pt>
                <c:pt idx="207">
                  <c:v>12.881500000000003</c:v>
                </c:pt>
                <c:pt idx="208">
                  <c:v>13.054500000000003</c:v>
                </c:pt>
                <c:pt idx="209">
                  <c:v>13.496499999999999</c:v>
                </c:pt>
                <c:pt idx="210">
                  <c:v>13.120500000000002</c:v>
                </c:pt>
                <c:pt idx="211">
                  <c:v>13.586500000000003</c:v>
                </c:pt>
                <c:pt idx="212">
                  <c:v>13.762499999999999</c:v>
                </c:pt>
                <c:pt idx="213">
                  <c:v>13.939500000000002</c:v>
                </c:pt>
                <c:pt idx="214">
                  <c:v>14.032500000000002</c:v>
                </c:pt>
                <c:pt idx="215">
                  <c:v>14.019000000000002</c:v>
                </c:pt>
                <c:pt idx="216">
                  <c:v>14.347999999999999</c:v>
                </c:pt>
                <c:pt idx="217">
                  <c:v>14.332500000000001</c:v>
                </c:pt>
                <c:pt idx="218">
                  <c:v>14.517000000000001</c:v>
                </c:pt>
                <c:pt idx="219">
                  <c:v>14.6065</c:v>
                </c:pt>
                <c:pt idx="220">
                  <c:v>15.0265</c:v>
                </c:pt>
                <c:pt idx="221">
                  <c:v>15.030500000000002</c:v>
                </c:pt>
                <c:pt idx="222">
                  <c:v>15.484</c:v>
                </c:pt>
                <c:pt idx="223">
                  <c:v>15.481999999999999</c:v>
                </c:pt>
                <c:pt idx="224">
                  <c:v>15.827</c:v>
                </c:pt>
                <c:pt idx="225">
                  <c:v>16.002500000000001</c:v>
                </c:pt>
                <c:pt idx="226">
                  <c:v>16.156500000000001</c:v>
                </c:pt>
                <c:pt idx="227">
                  <c:v>16.256</c:v>
                </c:pt>
                <c:pt idx="228">
                  <c:v>16.828499999999998</c:v>
                </c:pt>
                <c:pt idx="229">
                  <c:v>17.325000000000003</c:v>
                </c:pt>
                <c:pt idx="230">
                  <c:v>17.610500000000002</c:v>
                </c:pt>
                <c:pt idx="231">
                  <c:v>17.584000000000003</c:v>
                </c:pt>
                <c:pt idx="232">
                  <c:v>18.023</c:v>
                </c:pt>
                <c:pt idx="233">
                  <c:v>18.256499999999999</c:v>
                </c:pt>
                <c:pt idx="234">
                  <c:v>18.6965</c:v>
                </c:pt>
                <c:pt idx="235">
                  <c:v>19.231999999999999</c:v>
                </c:pt>
                <c:pt idx="236">
                  <c:v>19.734999999999999</c:v>
                </c:pt>
                <c:pt idx="237">
                  <c:v>20.266500000000001</c:v>
                </c:pt>
                <c:pt idx="238">
                  <c:v>20.7745</c:v>
                </c:pt>
                <c:pt idx="239">
                  <c:v>21.091500000000003</c:v>
                </c:pt>
                <c:pt idx="240">
                  <c:v>21.929000000000002</c:v>
                </c:pt>
                <c:pt idx="241">
                  <c:v>22.656500000000001</c:v>
                </c:pt>
                <c:pt idx="242">
                  <c:v>22.877499999999998</c:v>
                </c:pt>
                <c:pt idx="243">
                  <c:v>23.926500000000001</c:v>
                </c:pt>
                <c:pt idx="244">
                  <c:v>23.76</c:v>
                </c:pt>
                <c:pt idx="245">
                  <c:v>24.6205</c:v>
                </c:pt>
                <c:pt idx="246">
                  <c:v>25.092500000000001</c:v>
                </c:pt>
                <c:pt idx="247">
                  <c:v>25.346</c:v>
                </c:pt>
                <c:pt idx="248">
                  <c:v>25.726500000000001</c:v>
                </c:pt>
                <c:pt idx="249">
                  <c:v>26.388500000000001</c:v>
                </c:pt>
                <c:pt idx="250">
                  <c:v>26.151000000000003</c:v>
                </c:pt>
                <c:pt idx="251">
                  <c:v>26.624500000000001</c:v>
                </c:pt>
                <c:pt idx="252">
                  <c:v>26.5855</c:v>
                </c:pt>
                <c:pt idx="253">
                  <c:v>27.188500000000001</c:v>
                </c:pt>
                <c:pt idx="254">
                  <c:v>27.279499999999999</c:v>
                </c:pt>
                <c:pt idx="255">
                  <c:v>27.566000000000003</c:v>
                </c:pt>
                <c:pt idx="256">
                  <c:v>27.955500000000004</c:v>
                </c:pt>
                <c:pt idx="257">
                  <c:v>28.1355</c:v>
                </c:pt>
                <c:pt idx="258">
                  <c:v>28.455500000000001</c:v>
                </c:pt>
                <c:pt idx="259">
                  <c:v>28.535000000000004</c:v>
                </c:pt>
                <c:pt idx="260">
                  <c:v>29.025500000000001</c:v>
                </c:pt>
                <c:pt idx="261">
                  <c:v>29.020500000000002</c:v>
                </c:pt>
                <c:pt idx="262">
                  <c:v>28.9175</c:v>
                </c:pt>
                <c:pt idx="263">
                  <c:v>28.8535</c:v>
                </c:pt>
                <c:pt idx="264">
                  <c:v>29.12</c:v>
                </c:pt>
                <c:pt idx="265">
                  <c:v>29.186500000000002</c:v>
                </c:pt>
                <c:pt idx="266">
                  <c:v>29.711000000000002</c:v>
                </c:pt>
                <c:pt idx="267">
                  <c:v>29.733499999999999</c:v>
                </c:pt>
                <c:pt idx="268">
                  <c:v>29.9405</c:v>
                </c:pt>
                <c:pt idx="269">
                  <c:v>30.0505</c:v>
                </c:pt>
                <c:pt idx="270">
                  <c:v>30.21</c:v>
                </c:pt>
                <c:pt idx="271">
                  <c:v>30.448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subtracted!$C$61</c:f>
              <c:strCache>
                <c:ptCount val="1"/>
                <c:pt idx="0">
                  <c:v>PUTR5-1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subtracted!$E$61:$UE$61</c:f>
              <c:numCache>
                <c:formatCode>General</c:formatCode>
                <c:ptCount val="547"/>
                <c:pt idx="0">
                  <c:v>0</c:v>
                </c:pt>
                <c:pt idx="1">
                  <c:v>0.55550000000000122</c:v>
                </c:pt>
                <c:pt idx="2">
                  <c:v>0.62250000000000139</c:v>
                </c:pt>
                <c:pt idx="3">
                  <c:v>0.72050000000000036</c:v>
                </c:pt>
                <c:pt idx="4">
                  <c:v>0.81000000000000139</c:v>
                </c:pt>
                <c:pt idx="5">
                  <c:v>0.78100000000000147</c:v>
                </c:pt>
                <c:pt idx="6">
                  <c:v>0.75850000000000151</c:v>
                </c:pt>
                <c:pt idx="7">
                  <c:v>0.71050000000000058</c:v>
                </c:pt>
                <c:pt idx="8">
                  <c:v>0.7425000000000006</c:v>
                </c:pt>
                <c:pt idx="9">
                  <c:v>0.67250000000000032</c:v>
                </c:pt>
                <c:pt idx="10">
                  <c:v>0.72900000000000187</c:v>
                </c:pt>
                <c:pt idx="11">
                  <c:v>0.76950000000000163</c:v>
                </c:pt>
                <c:pt idx="12">
                  <c:v>0.76000000000000068</c:v>
                </c:pt>
                <c:pt idx="13">
                  <c:v>0.74600000000000044</c:v>
                </c:pt>
                <c:pt idx="14">
                  <c:v>0.76300000000000079</c:v>
                </c:pt>
                <c:pt idx="15">
                  <c:v>0.68450000000000077</c:v>
                </c:pt>
                <c:pt idx="16">
                  <c:v>0.74250000000000149</c:v>
                </c:pt>
                <c:pt idx="17">
                  <c:v>0.7895000000000012</c:v>
                </c:pt>
                <c:pt idx="18">
                  <c:v>0.73750000000000071</c:v>
                </c:pt>
                <c:pt idx="19">
                  <c:v>0.73350000000000115</c:v>
                </c:pt>
                <c:pt idx="20">
                  <c:v>0.73700000000000099</c:v>
                </c:pt>
                <c:pt idx="21">
                  <c:v>0.810500000000002</c:v>
                </c:pt>
                <c:pt idx="22">
                  <c:v>0.74450000000000127</c:v>
                </c:pt>
                <c:pt idx="23">
                  <c:v>0.8990000000000018</c:v>
                </c:pt>
                <c:pt idx="24">
                  <c:v>0.7195000000000018</c:v>
                </c:pt>
                <c:pt idx="25">
                  <c:v>0.75200000000000067</c:v>
                </c:pt>
                <c:pt idx="26">
                  <c:v>0.78300000000000125</c:v>
                </c:pt>
                <c:pt idx="27">
                  <c:v>0.74850000000000172</c:v>
                </c:pt>
                <c:pt idx="28">
                  <c:v>0.82200000000000095</c:v>
                </c:pt>
                <c:pt idx="29">
                  <c:v>0.80900000000000105</c:v>
                </c:pt>
                <c:pt idx="30">
                  <c:v>0.84950000000000081</c:v>
                </c:pt>
                <c:pt idx="31">
                  <c:v>0.78750000000000142</c:v>
                </c:pt>
                <c:pt idx="32">
                  <c:v>0.79700000000000149</c:v>
                </c:pt>
                <c:pt idx="33">
                  <c:v>0.78200000000000003</c:v>
                </c:pt>
                <c:pt idx="34">
                  <c:v>0.76850000000000041</c:v>
                </c:pt>
                <c:pt idx="35">
                  <c:v>0.78750000000000142</c:v>
                </c:pt>
                <c:pt idx="36">
                  <c:v>0.8025000000000011</c:v>
                </c:pt>
                <c:pt idx="37">
                  <c:v>0.75050000000000061</c:v>
                </c:pt>
                <c:pt idx="38">
                  <c:v>0.78350000000000186</c:v>
                </c:pt>
                <c:pt idx="39">
                  <c:v>0.88050000000000139</c:v>
                </c:pt>
                <c:pt idx="40">
                  <c:v>0.76750000000000185</c:v>
                </c:pt>
                <c:pt idx="41">
                  <c:v>0.89800000000000146</c:v>
                </c:pt>
                <c:pt idx="42">
                  <c:v>0.89750000000000174</c:v>
                </c:pt>
                <c:pt idx="43">
                  <c:v>0.89050000000000029</c:v>
                </c:pt>
                <c:pt idx="44">
                  <c:v>0.90100000000000158</c:v>
                </c:pt>
                <c:pt idx="45">
                  <c:v>0.99600000000000222</c:v>
                </c:pt>
                <c:pt idx="46">
                  <c:v>0.91650000000000009</c:v>
                </c:pt>
                <c:pt idx="47">
                  <c:v>0.92400000000000126</c:v>
                </c:pt>
                <c:pt idx="48">
                  <c:v>0.93900000000000183</c:v>
                </c:pt>
                <c:pt idx="49">
                  <c:v>0.95900000000000141</c:v>
                </c:pt>
                <c:pt idx="50">
                  <c:v>1.0625000000000018</c:v>
                </c:pt>
                <c:pt idx="51">
                  <c:v>0.94450000000000145</c:v>
                </c:pt>
                <c:pt idx="52">
                  <c:v>1.0430000000000001</c:v>
                </c:pt>
                <c:pt idx="53">
                  <c:v>0.97600000000000176</c:v>
                </c:pt>
                <c:pt idx="54">
                  <c:v>1.1705000000000014</c:v>
                </c:pt>
                <c:pt idx="55">
                  <c:v>1.2395000000000005</c:v>
                </c:pt>
                <c:pt idx="56">
                  <c:v>1.2789999999999999</c:v>
                </c:pt>
                <c:pt idx="57">
                  <c:v>1.3315000000000019</c:v>
                </c:pt>
                <c:pt idx="58">
                  <c:v>1.3965000000000005</c:v>
                </c:pt>
                <c:pt idx="59">
                  <c:v>1.4525000000000006</c:v>
                </c:pt>
                <c:pt idx="60">
                  <c:v>1.3340000000000014</c:v>
                </c:pt>
                <c:pt idx="61">
                  <c:v>1.3970000000000002</c:v>
                </c:pt>
                <c:pt idx="62">
                  <c:v>1.5700000000000003</c:v>
                </c:pt>
                <c:pt idx="63">
                  <c:v>1.642500000000001</c:v>
                </c:pt>
                <c:pt idx="64">
                  <c:v>1.6065000000000014</c:v>
                </c:pt>
                <c:pt idx="65">
                  <c:v>1.6685000000000008</c:v>
                </c:pt>
                <c:pt idx="66">
                  <c:v>1.7695000000000007</c:v>
                </c:pt>
                <c:pt idx="67">
                  <c:v>1.8155000000000019</c:v>
                </c:pt>
                <c:pt idx="68">
                  <c:v>1.8420000000000014</c:v>
                </c:pt>
                <c:pt idx="69">
                  <c:v>2.0020000000000016</c:v>
                </c:pt>
                <c:pt idx="70">
                  <c:v>1.9560000000000013</c:v>
                </c:pt>
                <c:pt idx="71">
                  <c:v>2.205000000000001</c:v>
                </c:pt>
                <c:pt idx="72">
                  <c:v>2.1915000000000004</c:v>
                </c:pt>
                <c:pt idx="73">
                  <c:v>2.3490000000000011</c:v>
                </c:pt>
                <c:pt idx="74">
                  <c:v>2.4045000000000005</c:v>
                </c:pt>
                <c:pt idx="75">
                  <c:v>2.5685000000000011</c:v>
                </c:pt>
                <c:pt idx="76">
                  <c:v>2.5165000000000015</c:v>
                </c:pt>
                <c:pt idx="77">
                  <c:v>2.6560000000000015</c:v>
                </c:pt>
                <c:pt idx="78">
                  <c:v>2.8185000000000011</c:v>
                </c:pt>
                <c:pt idx="79">
                  <c:v>2.8765000000000001</c:v>
                </c:pt>
                <c:pt idx="80">
                  <c:v>3.0045000000000011</c:v>
                </c:pt>
                <c:pt idx="81">
                  <c:v>3.0670000000000019</c:v>
                </c:pt>
                <c:pt idx="82">
                  <c:v>3.0505000000000004</c:v>
                </c:pt>
                <c:pt idx="83">
                  <c:v>3.2400000000000011</c:v>
                </c:pt>
                <c:pt idx="84">
                  <c:v>3.3130000000000006</c:v>
                </c:pt>
                <c:pt idx="85">
                  <c:v>3.5590000000000011</c:v>
                </c:pt>
                <c:pt idx="86">
                  <c:v>3.7085000000000008</c:v>
                </c:pt>
                <c:pt idx="87">
                  <c:v>3.7760000000000016</c:v>
                </c:pt>
                <c:pt idx="88">
                  <c:v>4.0150000000000006</c:v>
                </c:pt>
                <c:pt idx="89">
                  <c:v>4.1835000000000004</c:v>
                </c:pt>
                <c:pt idx="90">
                  <c:v>4.1725000000000012</c:v>
                </c:pt>
                <c:pt idx="91">
                  <c:v>4.4925000000000015</c:v>
                </c:pt>
                <c:pt idx="92">
                  <c:v>4.834500000000002</c:v>
                </c:pt>
                <c:pt idx="93">
                  <c:v>4.8625000000000007</c:v>
                </c:pt>
                <c:pt idx="94">
                  <c:v>5.1910000000000016</c:v>
                </c:pt>
                <c:pt idx="95">
                  <c:v>5.4875000000000016</c:v>
                </c:pt>
                <c:pt idx="96">
                  <c:v>5.596000000000001</c:v>
                </c:pt>
                <c:pt idx="97">
                  <c:v>5.9989999999999997</c:v>
                </c:pt>
                <c:pt idx="98">
                  <c:v>6.0780000000000003</c:v>
                </c:pt>
                <c:pt idx="99">
                  <c:v>6.2935000000000008</c:v>
                </c:pt>
                <c:pt idx="100">
                  <c:v>6.6865000000000014</c:v>
                </c:pt>
                <c:pt idx="101">
                  <c:v>6.9104999999999999</c:v>
                </c:pt>
                <c:pt idx="102">
                  <c:v>7.4850000000000003</c:v>
                </c:pt>
                <c:pt idx="103">
                  <c:v>7.6345000000000018</c:v>
                </c:pt>
                <c:pt idx="104">
                  <c:v>7.8590000000000009</c:v>
                </c:pt>
                <c:pt idx="105">
                  <c:v>8.5060000000000002</c:v>
                </c:pt>
                <c:pt idx="106">
                  <c:v>8.9565000000000019</c:v>
                </c:pt>
                <c:pt idx="107">
                  <c:v>9.2465000000000011</c:v>
                </c:pt>
                <c:pt idx="108">
                  <c:v>10.003500000000003</c:v>
                </c:pt>
                <c:pt idx="109">
                  <c:v>10.3125</c:v>
                </c:pt>
                <c:pt idx="110">
                  <c:v>11.025500000000001</c:v>
                </c:pt>
                <c:pt idx="111">
                  <c:v>11.784500000000001</c:v>
                </c:pt>
                <c:pt idx="112">
                  <c:v>12.787500000000001</c:v>
                </c:pt>
                <c:pt idx="113">
                  <c:v>13.483499999999999</c:v>
                </c:pt>
                <c:pt idx="114">
                  <c:v>14.353000000000002</c:v>
                </c:pt>
                <c:pt idx="115">
                  <c:v>15.321999999999999</c:v>
                </c:pt>
                <c:pt idx="116">
                  <c:v>15.540499999999998</c:v>
                </c:pt>
                <c:pt idx="117">
                  <c:v>15.982000000000003</c:v>
                </c:pt>
                <c:pt idx="118">
                  <c:v>16.916999999999998</c:v>
                </c:pt>
                <c:pt idx="119">
                  <c:v>17.081499999999998</c:v>
                </c:pt>
                <c:pt idx="120">
                  <c:v>17.927499999999998</c:v>
                </c:pt>
                <c:pt idx="121">
                  <c:v>18.139000000000003</c:v>
                </c:pt>
                <c:pt idx="122">
                  <c:v>19.154</c:v>
                </c:pt>
                <c:pt idx="123">
                  <c:v>19.314</c:v>
                </c:pt>
                <c:pt idx="124">
                  <c:v>20.214500000000001</c:v>
                </c:pt>
                <c:pt idx="125">
                  <c:v>20.497500000000002</c:v>
                </c:pt>
                <c:pt idx="126">
                  <c:v>21.376000000000005</c:v>
                </c:pt>
                <c:pt idx="127">
                  <c:v>21.841500000000003</c:v>
                </c:pt>
                <c:pt idx="128">
                  <c:v>22.797000000000004</c:v>
                </c:pt>
                <c:pt idx="129">
                  <c:v>22.865500000000004</c:v>
                </c:pt>
                <c:pt idx="130">
                  <c:v>23.212000000000003</c:v>
                </c:pt>
                <c:pt idx="131">
                  <c:v>23.480000000000004</c:v>
                </c:pt>
                <c:pt idx="132">
                  <c:v>24.564</c:v>
                </c:pt>
                <c:pt idx="133">
                  <c:v>24.676500000000004</c:v>
                </c:pt>
                <c:pt idx="134">
                  <c:v>25.053000000000004</c:v>
                </c:pt>
                <c:pt idx="135">
                  <c:v>25.560500000000005</c:v>
                </c:pt>
                <c:pt idx="136">
                  <c:v>25.472500000000004</c:v>
                </c:pt>
                <c:pt idx="137">
                  <c:v>25.651500000000006</c:v>
                </c:pt>
                <c:pt idx="138">
                  <c:v>25.922499999999999</c:v>
                </c:pt>
                <c:pt idx="139">
                  <c:v>25.794499999999999</c:v>
                </c:pt>
                <c:pt idx="140">
                  <c:v>26.459499999999998</c:v>
                </c:pt>
                <c:pt idx="141">
                  <c:v>26.073500000000003</c:v>
                </c:pt>
                <c:pt idx="142">
                  <c:v>25.935500000000005</c:v>
                </c:pt>
                <c:pt idx="143">
                  <c:v>26.324000000000005</c:v>
                </c:pt>
                <c:pt idx="144">
                  <c:v>26.799000000000007</c:v>
                </c:pt>
                <c:pt idx="145">
                  <c:v>26.9465</c:v>
                </c:pt>
                <c:pt idx="146">
                  <c:v>27.092000000000006</c:v>
                </c:pt>
                <c:pt idx="147">
                  <c:v>27.085999999999999</c:v>
                </c:pt>
                <c:pt idx="148">
                  <c:v>27.439500000000002</c:v>
                </c:pt>
                <c:pt idx="149">
                  <c:v>27.265999999999998</c:v>
                </c:pt>
                <c:pt idx="150">
                  <c:v>27.705000000000005</c:v>
                </c:pt>
                <c:pt idx="151">
                  <c:v>27.664000000000001</c:v>
                </c:pt>
                <c:pt idx="152">
                  <c:v>28.075000000000003</c:v>
                </c:pt>
                <c:pt idx="153">
                  <c:v>28.281000000000006</c:v>
                </c:pt>
                <c:pt idx="154">
                  <c:v>28.277500000000003</c:v>
                </c:pt>
                <c:pt idx="155">
                  <c:v>29.108499999999999</c:v>
                </c:pt>
                <c:pt idx="156">
                  <c:v>28.9495</c:v>
                </c:pt>
                <c:pt idx="157">
                  <c:v>29.766000000000005</c:v>
                </c:pt>
                <c:pt idx="158">
                  <c:v>29.314500000000002</c:v>
                </c:pt>
                <c:pt idx="159">
                  <c:v>29.734500000000004</c:v>
                </c:pt>
                <c:pt idx="160">
                  <c:v>29.588000000000001</c:v>
                </c:pt>
                <c:pt idx="161">
                  <c:v>30.200000000000003</c:v>
                </c:pt>
                <c:pt idx="162">
                  <c:v>30.524000000000001</c:v>
                </c:pt>
                <c:pt idx="163">
                  <c:v>30.484999999999999</c:v>
                </c:pt>
                <c:pt idx="164">
                  <c:v>30.541500000000006</c:v>
                </c:pt>
                <c:pt idx="165">
                  <c:v>30.858499999999999</c:v>
                </c:pt>
                <c:pt idx="166">
                  <c:v>31.503000000000004</c:v>
                </c:pt>
                <c:pt idx="167">
                  <c:v>31.596500000000006</c:v>
                </c:pt>
                <c:pt idx="168">
                  <c:v>31.420500000000001</c:v>
                </c:pt>
                <c:pt idx="169">
                  <c:v>31.552</c:v>
                </c:pt>
                <c:pt idx="170">
                  <c:v>31.848000000000003</c:v>
                </c:pt>
                <c:pt idx="171">
                  <c:v>32.266500000000008</c:v>
                </c:pt>
                <c:pt idx="172">
                  <c:v>32.223500000000001</c:v>
                </c:pt>
                <c:pt idx="173">
                  <c:v>32.592500000000001</c:v>
                </c:pt>
                <c:pt idx="174">
                  <c:v>32.105000000000004</c:v>
                </c:pt>
                <c:pt idx="175">
                  <c:v>32.713499999999996</c:v>
                </c:pt>
                <c:pt idx="176">
                  <c:v>33.019500000000008</c:v>
                </c:pt>
                <c:pt idx="177">
                  <c:v>33.0075</c:v>
                </c:pt>
                <c:pt idx="178">
                  <c:v>33.1295</c:v>
                </c:pt>
                <c:pt idx="179">
                  <c:v>33.610500000000002</c:v>
                </c:pt>
                <c:pt idx="180">
                  <c:v>33.358000000000004</c:v>
                </c:pt>
                <c:pt idx="181">
                  <c:v>33.872</c:v>
                </c:pt>
                <c:pt idx="182">
                  <c:v>33.497500000000002</c:v>
                </c:pt>
                <c:pt idx="183">
                  <c:v>33.634500000000003</c:v>
                </c:pt>
                <c:pt idx="184">
                  <c:v>33.662999999999997</c:v>
                </c:pt>
                <c:pt idx="185">
                  <c:v>33.714000000000006</c:v>
                </c:pt>
                <c:pt idx="186">
                  <c:v>34.165999999999997</c:v>
                </c:pt>
                <c:pt idx="187">
                  <c:v>34.037999999999997</c:v>
                </c:pt>
                <c:pt idx="188">
                  <c:v>34.552500000000009</c:v>
                </c:pt>
                <c:pt idx="189">
                  <c:v>34.370500000000007</c:v>
                </c:pt>
                <c:pt idx="190">
                  <c:v>34.478499999999997</c:v>
                </c:pt>
                <c:pt idx="191">
                  <c:v>34.810500000000005</c:v>
                </c:pt>
                <c:pt idx="192">
                  <c:v>34.893000000000001</c:v>
                </c:pt>
                <c:pt idx="193">
                  <c:v>34.992000000000004</c:v>
                </c:pt>
                <c:pt idx="194">
                  <c:v>34.974000000000004</c:v>
                </c:pt>
                <c:pt idx="195">
                  <c:v>35.179500000000004</c:v>
                </c:pt>
                <c:pt idx="196">
                  <c:v>35.4375</c:v>
                </c:pt>
                <c:pt idx="197">
                  <c:v>35.125</c:v>
                </c:pt>
                <c:pt idx="198">
                  <c:v>34.914000000000001</c:v>
                </c:pt>
                <c:pt idx="199">
                  <c:v>35.601500000000001</c:v>
                </c:pt>
                <c:pt idx="200">
                  <c:v>35.526500000000006</c:v>
                </c:pt>
                <c:pt idx="201">
                  <c:v>35.394000000000005</c:v>
                </c:pt>
                <c:pt idx="202">
                  <c:v>35.354500000000002</c:v>
                </c:pt>
                <c:pt idx="203">
                  <c:v>35.773000000000003</c:v>
                </c:pt>
                <c:pt idx="204">
                  <c:v>35.664000000000001</c:v>
                </c:pt>
                <c:pt idx="205">
                  <c:v>36.086000000000006</c:v>
                </c:pt>
                <c:pt idx="206">
                  <c:v>36.161500000000004</c:v>
                </c:pt>
                <c:pt idx="207">
                  <c:v>36.520499999999998</c:v>
                </c:pt>
                <c:pt idx="208">
                  <c:v>36.128500000000003</c:v>
                </c:pt>
                <c:pt idx="209">
                  <c:v>36.3005</c:v>
                </c:pt>
                <c:pt idx="210">
                  <c:v>36.1815</c:v>
                </c:pt>
                <c:pt idx="211">
                  <c:v>36.534500000000001</c:v>
                </c:pt>
                <c:pt idx="212">
                  <c:v>36.580500000000001</c:v>
                </c:pt>
                <c:pt idx="213">
                  <c:v>36.145500000000006</c:v>
                </c:pt>
                <c:pt idx="214">
                  <c:v>36.925500000000007</c:v>
                </c:pt>
                <c:pt idx="215">
                  <c:v>37.055</c:v>
                </c:pt>
                <c:pt idx="216">
                  <c:v>37.096500000000006</c:v>
                </c:pt>
                <c:pt idx="217">
                  <c:v>36.724000000000004</c:v>
                </c:pt>
                <c:pt idx="218">
                  <c:v>37.579500000000003</c:v>
                </c:pt>
                <c:pt idx="219">
                  <c:v>37.981999999999999</c:v>
                </c:pt>
                <c:pt idx="220">
                  <c:v>38.158500000000004</c:v>
                </c:pt>
                <c:pt idx="221">
                  <c:v>38.145000000000003</c:v>
                </c:pt>
                <c:pt idx="222">
                  <c:v>38.194500000000005</c:v>
                </c:pt>
                <c:pt idx="223">
                  <c:v>38.531500000000001</c:v>
                </c:pt>
                <c:pt idx="224">
                  <c:v>39.169499999999999</c:v>
                </c:pt>
                <c:pt idx="225">
                  <c:v>39.417500000000004</c:v>
                </c:pt>
                <c:pt idx="226">
                  <c:v>39.328000000000003</c:v>
                </c:pt>
                <c:pt idx="227">
                  <c:v>39.646500000000003</c:v>
                </c:pt>
                <c:pt idx="228">
                  <c:v>40.250500000000002</c:v>
                </c:pt>
                <c:pt idx="229">
                  <c:v>40.389499999999998</c:v>
                </c:pt>
                <c:pt idx="230">
                  <c:v>40.9285</c:v>
                </c:pt>
                <c:pt idx="231">
                  <c:v>41.147000000000006</c:v>
                </c:pt>
                <c:pt idx="232">
                  <c:v>41.561500000000002</c:v>
                </c:pt>
                <c:pt idx="233">
                  <c:v>41.906999999999996</c:v>
                </c:pt>
                <c:pt idx="234">
                  <c:v>42.135500000000008</c:v>
                </c:pt>
                <c:pt idx="235">
                  <c:v>43.077500000000001</c:v>
                </c:pt>
                <c:pt idx="236">
                  <c:v>43.05</c:v>
                </c:pt>
                <c:pt idx="237">
                  <c:v>43.358500000000006</c:v>
                </c:pt>
                <c:pt idx="238">
                  <c:v>44.066000000000003</c:v>
                </c:pt>
                <c:pt idx="239">
                  <c:v>44.221499999999999</c:v>
                </c:pt>
                <c:pt idx="240">
                  <c:v>44.760999999999996</c:v>
                </c:pt>
                <c:pt idx="241">
                  <c:v>45.002499999999998</c:v>
                </c:pt>
                <c:pt idx="242">
                  <c:v>44.965000000000003</c:v>
                </c:pt>
                <c:pt idx="243">
                  <c:v>45.398499999999999</c:v>
                </c:pt>
                <c:pt idx="244">
                  <c:v>45.350500000000004</c:v>
                </c:pt>
                <c:pt idx="245">
                  <c:v>45.816500000000005</c:v>
                </c:pt>
                <c:pt idx="246">
                  <c:v>46.216000000000008</c:v>
                </c:pt>
                <c:pt idx="247">
                  <c:v>46.647000000000006</c:v>
                </c:pt>
                <c:pt idx="248">
                  <c:v>46.364000000000004</c:v>
                </c:pt>
                <c:pt idx="249">
                  <c:v>47.228000000000009</c:v>
                </c:pt>
                <c:pt idx="250">
                  <c:v>47.148499999999999</c:v>
                </c:pt>
                <c:pt idx="251">
                  <c:v>47.314999999999998</c:v>
                </c:pt>
                <c:pt idx="252">
                  <c:v>47.876000000000005</c:v>
                </c:pt>
                <c:pt idx="253">
                  <c:v>47.887500000000003</c:v>
                </c:pt>
                <c:pt idx="254">
                  <c:v>47.802000000000007</c:v>
                </c:pt>
                <c:pt idx="255">
                  <c:v>48.08</c:v>
                </c:pt>
                <c:pt idx="256">
                  <c:v>48.306000000000004</c:v>
                </c:pt>
                <c:pt idx="257">
                  <c:v>48.804500000000004</c:v>
                </c:pt>
                <c:pt idx="258">
                  <c:v>48.877500000000005</c:v>
                </c:pt>
                <c:pt idx="259">
                  <c:v>48.754000000000005</c:v>
                </c:pt>
                <c:pt idx="260">
                  <c:v>49.350000000000009</c:v>
                </c:pt>
                <c:pt idx="261">
                  <c:v>48.992000000000004</c:v>
                </c:pt>
                <c:pt idx="262">
                  <c:v>49.798500000000004</c:v>
                </c:pt>
                <c:pt idx="263">
                  <c:v>49.4435</c:v>
                </c:pt>
                <c:pt idx="264">
                  <c:v>50.0655</c:v>
                </c:pt>
                <c:pt idx="265">
                  <c:v>49.772500000000001</c:v>
                </c:pt>
                <c:pt idx="266">
                  <c:v>50.225500000000004</c:v>
                </c:pt>
                <c:pt idx="267">
                  <c:v>50.289000000000001</c:v>
                </c:pt>
                <c:pt idx="268">
                  <c:v>50.3795</c:v>
                </c:pt>
                <c:pt idx="269">
                  <c:v>50.352500000000006</c:v>
                </c:pt>
                <c:pt idx="270">
                  <c:v>50.592000000000006</c:v>
                </c:pt>
                <c:pt idx="271">
                  <c:v>50.949500000000008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subtracted!$C$62</c:f>
              <c:strCache>
                <c:ptCount val="1"/>
                <c:pt idx="0">
                  <c:v>PUTR5-6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subtracted!$E$62:$UE$62</c:f>
              <c:numCache>
                <c:formatCode>General</c:formatCode>
                <c:ptCount val="547"/>
                <c:pt idx="0">
                  <c:v>0</c:v>
                </c:pt>
                <c:pt idx="1">
                  <c:v>0.21649999999999903</c:v>
                </c:pt>
                <c:pt idx="2">
                  <c:v>0.50199999999999978</c:v>
                </c:pt>
                <c:pt idx="3">
                  <c:v>0.46750000000000025</c:v>
                </c:pt>
                <c:pt idx="4">
                  <c:v>0.5334999999999992</c:v>
                </c:pt>
                <c:pt idx="5">
                  <c:v>0.54399999999999959</c:v>
                </c:pt>
                <c:pt idx="6">
                  <c:v>0.47100000000000009</c:v>
                </c:pt>
                <c:pt idx="7">
                  <c:v>0.67999999999999972</c:v>
                </c:pt>
                <c:pt idx="8">
                  <c:v>0.53749999999999964</c:v>
                </c:pt>
                <c:pt idx="9">
                  <c:v>0.7029999999999994</c:v>
                </c:pt>
                <c:pt idx="10">
                  <c:v>0.74849999999999905</c:v>
                </c:pt>
                <c:pt idx="11">
                  <c:v>0.67199999999999971</c:v>
                </c:pt>
                <c:pt idx="12">
                  <c:v>0.61199999999999921</c:v>
                </c:pt>
                <c:pt idx="13">
                  <c:v>0.89849999999999941</c:v>
                </c:pt>
                <c:pt idx="14">
                  <c:v>0.77199999999999935</c:v>
                </c:pt>
                <c:pt idx="15">
                  <c:v>0.69299999999999962</c:v>
                </c:pt>
                <c:pt idx="16">
                  <c:v>0.78749999999999964</c:v>
                </c:pt>
                <c:pt idx="17">
                  <c:v>0.83800000000000008</c:v>
                </c:pt>
                <c:pt idx="18">
                  <c:v>0.65700000000000003</c:v>
                </c:pt>
                <c:pt idx="19">
                  <c:v>0.66449999999999942</c:v>
                </c:pt>
                <c:pt idx="20">
                  <c:v>0.6274999999999995</c:v>
                </c:pt>
                <c:pt idx="21">
                  <c:v>0.78350000000000009</c:v>
                </c:pt>
                <c:pt idx="22">
                  <c:v>0.79649999999999999</c:v>
                </c:pt>
                <c:pt idx="23">
                  <c:v>0.96449999999999925</c:v>
                </c:pt>
                <c:pt idx="24">
                  <c:v>0.69749999999999979</c:v>
                </c:pt>
                <c:pt idx="25">
                  <c:v>0.66299999999999937</c:v>
                </c:pt>
                <c:pt idx="26">
                  <c:v>0.64499999999999957</c:v>
                </c:pt>
                <c:pt idx="27">
                  <c:v>0.74949999999999939</c:v>
                </c:pt>
                <c:pt idx="28">
                  <c:v>0.77699999999999925</c:v>
                </c:pt>
                <c:pt idx="29">
                  <c:v>0.68449999999999989</c:v>
                </c:pt>
                <c:pt idx="30">
                  <c:v>0.75299999999999923</c:v>
                </c:pt>
                <c:pt idx="31">
                  <c:v>0.79799999999999915</c:v>
                </c:pt>
                <c:pt idx="32">
                  <c:v>0.63549999999999951</c:v>
                </c:pt>
                <c:pt idx="33">
                  <c:v>0.61249999999999982</c:v>
                </c:pt>
                <c:pt idx="34">
                  <c:v>0.5569999999999995</c:v>
                </c:pt>
                <c:pt idx="35">
                  <c:v>0.66699999999999982</c:v>
                </c:pt>
                <c:pt idx="36">
                  <c:v>0.66299999999999937</c:v>
                </c:pt>
                <c:pt idx="37">
                  <c:v>0.66299999999999937</c:v>
                </c:pt>
                <c:pt idx="38">
                  <c:v>0.60550000000000015</c:v>
                </c:pt>
                <c:pt idx="39">
                  <c:v>0.63399999999999945</c:v>
                </c:pt>
                <c:pt idx="40">
                  <c:v>0.69449999999999967</c:v>
                </c:pt>
                <c:pt idx="41">
                  <c:v>0.65549999999999908</c:v>
                </c:pt>
                <c:pt idx="42">
                  <c:v>0.71799999999999908</c:v>
                </c:pt>
                <c:pt idx="43">
                  <c:v>0.80149999999999988</c:v>
                </c:pt>
                <c:pt idx="44">
                  <c:v>0.74949999999999939</c:v>
                </c:pt>
                <c:pt idx="45">
                  <c:v>0.72849999999999948</c:v>
                </c:pt>
                <c:pt idx="46">
                  <c:v>0.87999999999999989</c:v>
                </c:pt>
                <c:pt idx="47">
                  <c:v>0.77349999999999941</c:v>
                </c:pt>
                <c:pt idx="48">
                  <c:v>0.84799999999999898</c:v>
                </c:pt>
                <c:pt idx="49">
                  <c:v>0.81700000000000017</c:v>
                </c:pt>
                <c:pt idx="50">
                  <c:v>1.0729999999999995</c:v>
                </c:pt>
                <c:pt idx="51">
                  <c:v>0.56199999999999939</c:v>
                </c:pt>
                <c:pt idx="52">
                  <c:v>0.55750000000000011</c:v>
                </c:pt>
                <c:pt idx="53">
                  <c:v>0.71749999999999936</c:v>
                </c:pt>
                <c:pt idx="54">
                  <c:v>0.55499999999999972</c:v>
                </c:pt>
                <c:pt idx="55">
                  <c:v>0.68849999999999945</c:v>
                </c:pt>
                <c:pt idx="56">
                  <c:v>0.67799999999999905</c:v>
                </c:pt>
                <c:pt idx="57">
                  <c:v>0.50799999999999912</c:v>
                </c:pt>
                <c:pt idx="58">
                  <c:v>0.70149999999999935</c:v>
                </c:pt>
                <c:pt idx="59">
                  <c:v>0.64449999999999896</c:v>
                </c:pt>
                <c:pt idx="60">
                  <c:v>0.5569999999999995</c:v>
                </c:pt>
                <c:pt idx="61">
                  <c:v>0.69099999999999895</c:v>
                </c:pt>
                <c:pt idx="62">
                  <c:v>0.76249999999999929</c:v>
                </c:pt>
                <c:pt idx="63">
                  <c:v>0.69200000000000017</c:v>
                </c:pt>
                <c:pt idx="64">
                  <c:v>0.60599999999999987</c:v>
                </c:pt>
                <c:pt idx="65">
                  <c:v>0.69200000000000017</c:v>
                </c:pt>
                <c:pt idx="66">
                  <c:v>0.69550000000000001</c:v>
                </c:pt>
                <c:pt idx="67">
                  <c:v>0.73049999999999926</c:v>
                </c:pt>
                <c:pt idx="68">
                  <c:v>0.77999999999999936</c:v>
                </c:pt>
                <c:pt idx="69">
                  <c:v>0.78549999999999986</c:v>
                </c:pt>
                <c:pt idx="70">
                  <c:v>0.73099999999999987</c:v>
                </c:pt>
                <c:pt idx="71">
                  <c:v>0.75150000000000006</c:v>
                </c:pt>
                <c:pt idx="72">
                  <c:v>0.78299999999999947</c:v>
                </c:pt>
                <c:pt idx="73">
                  <c:v>0.90799999999999947</c:v>
                </c:pt>
                <c:pt idx="74">
                  <c:v>0.88700000000000045</c:v>
                </c:pt>
                <c:pt idx="75">
                  <c:v>0.85050000000000026</c:v>
                </c:pt>
                <c:pt idx="76">
                  <c:v>0.86350000000000016</c:v>
                </c:pt>
                <c:pt idx="77">
                  <c:v>0.81199999999999939</c:v>
                </c:pt>
                <c:pt idx="78">
                  <c:v>0.91299999999999937</c:v>
                </c:pt>
                <c:pt idx="79">
                  <c:v>0.89749999999999908</c:v>
                </c:pt>
                <c:pt idx="80">
                  <c:v>0.76149999999999984</c:v>
                </c:pt>
                <c:pt idx="81">
                  <c:v>0.83549999999999969</c:v>
                </c:pt>
                <c:pt idx="82">
                  <c:v>0.8985000000000003</c:v>
                </c:pt>
                <c:pt idx="83">
                  <c:v>0.81400000000000006</c:v>
                </c:pt>
                <c:pt idx="84">
                  <c:v>0.81700000000000017</c:v>
                </c:pt>
                <c:pt idx="85">
                  <c:v>0.82449999999999957</c:v>
                </c:pt>
                <c:pt idx="86">
                  <c:v>0.81149999999999967</c:v>
                </c:pt>
                <c:pt idx="87">
                  <c:v>0.89550000000000018</c:v>
                </c:pt>
                <c:pt idx="88">
                  <c:v>0.79299999999999926</c:v>
                </c:pt>
                <c:pt idx="89">
                  <c:v>0.87899999999999956</c:v>
                </c:pt>
                <c:pt idx="90">
                  <c:v>0.80599999999999916</c:v>
                </c:pt>
                <c:pt idx="91">
                  <c:v>0.80600000000000005</c:v>
                </c:pt>
                <c:pt idx="92">
                  <c:v>0.94200000000000017</c:v>
                </c:pt>
                <c:pt idx="93">
                  <c:v>0.83000000000000007</c:v>
                </c:pt>
                <c:pt idx="94">
                  <c:v>0.87349999999999994</c:v>
                </c:pt>
                <c:pt idx="95">
                  <c:v>0.81349999999999945</c:v>
                </c:pt>
                <c:pt idx="96">
                  <c:v>0.80299999999999994</c:v>
                </c:pt>
                <c:pt idx="97">
                  <c:v>0.87899999999999956</c:v>
                </c:pt>
                <c:pt idx="98">
                  <c:v>0.85949999999999971</c:v>
                </c:pt>
                <c:pt idx="99">
                  <c:v>0.76250000000000018</c:v>
                </c:pt>
                <c:pt idx="100">
                  <c:v>0.77799999999999958</c:v>
                </c:pt>
                <c:pt idx="101">
                  <c:v>0.79649999999999999</c:v>
                </c:pt>
                <c:pt idx="102">
                  <c:v>0.71150000000000002</c:v>
                </c:pt>
                <c:pt idx="103">
                  <c:v>0.85599999999999987</c:v>
                </c:pt>
                <c:pt idx="104">
                  <c:v>0.84250000000000025</c:v>
                </c:pt>
                <c:pt idx="105">
                  <c:v>0.70549999999999979</c:v>
                </c:pt>
                <c:pt idx="106">
                  <c:v>0.7865000000000002</c:v>
                </c:pt>
                <c:pt idx="107">
                  <c:v>0.81849999999999934</c:v>
                </c:pt>
                <c:pt idx="108">
                  <c:v>0.9474999999999989</c:v>
                </c:pt>
                <c:pt idx="109">
                  <c:v>0.71799999999999997</c:v>
                </c:pt>
                <c:pt idx="110">
                  <c:v>0.7704999999999993</c:v>
                </c:pt>
                <c:pt idx="111">
                  <c:v>0.8254999999999999</c:v>
                </c:pt>
                <c:pt idx="112">
                  <c:v>0.85749999999999993</c:v>
                </c:pt>
                <c:pt idx="113">
                  <c:v>0.8019999999999996</c:v>
                </c:pt>
                <c:pt idx="114">
                  <c:v>0.86049999999999915</c:v>
                </c:pt>
                <c:pt idx="115">
                  <c:v>0.76600000000000001</c:v>
                </c:pt>
                <c:pt idx="116">
                  <c:v>0.8044999999999991</c:v>
                </c:pt>
                <c:pt idx="117">
                  <c:v>0.83699999999999974</c:v>
                </c:pt>
                <c:pt idx="118">
                  <c:v>0.81799999999999962</c:v>
                </c:pt>
                <c:pt idx="119">
                  <c:v>0.74599999999999955</c:v>
                </c:pt>
                <c:pt idx="120">
                  <c:v>0.88599999999999923</c:v>
                </c:pt>
                <c:pt idx="121">
                  <c:v>0.85700000000000021</c:v>
                </c:pt>
                <c:pt idx="122">
                  <c:v>0.76899999999999924</c:v>
                </c:pt>
                <c:pt idx="123">
                  <c:v>0.7629999999999999</c:v>
                </c:pt>
                <c:pt idx="124">
                  <c:v>0.84999999999999964</c:v>
                </c:pt>
                <c:pt idx="125">
                  <c:v>0.85349999999999948</c:v>
                </c:pt>
                <c:pt idx="126">
                  <c:v>0.83899999999999952</c:v>
                </c:pt>
                <c:pt idx="127">
                  <c:v>0.88699999999999957</c:v>
                </c:pt>
                <c:pt idx="128">
                  <c:v>0.77500000000000036</c:v>
                </c:pt>
                <c:pt idx="129">
                  <c:v>0.84649999999999981</c:v>
                </c:pt>
                <c:pt idx="130">
                  <c:v>0.76699999999999946</c:v>
                </c:pt>
                <c:pt idx="131">
                  <c:v>0.94999999999999929</c:v>
                </c:pt>
                <c:pt idx="132">
                  <c:v>0.82599999999999962</c:v>
                </c:pt>
                <c:pt idx="133">
                  <c:v>0.89449999999999985</c:v>
                </c:pt>
                <c:pt idx="134">
                  <c:v>0.85999999999999943</c:v>
                </c:pt>
                <c:pt idx="135">
                  <c:v>0.9269999999999996</c:v>
                </c:pt>
                <c:pt idx="136">
                  <c:v>1.0579999999999989</c:v>
                </c:pt>
                <c:pt idx="137">
                  <c:v>0.8694999999999995</c:v>
                </c:pt>
                <c:pt idx="138">
                  <c:v>0.87999999999999901</c:v>
                </c:pt>
                <c:pt idx="139">
                  <c:v>0.95749999999999957</c:v>
                </c:pt>
                <c:pt idx="140">
                  <c:v>1.036999999999999</c:v>
                </c:pt>
                <c:pt idx="141">
                  <c:v>1.0899999999999999</c:v>
                </c:pt>
                <c:pt idx="142">
                  <c:v>1.0529999999999999</c:v>
                </c:pt>
                <c:pt idx="143">
                  <c:v>0.97149999999999981</c:v>
                </c:pt>
                <c:pt idx="144">
                  <c:v>1.0984999999999996</c:v>
                </c:pt>
                <c:pt idx="145">
                  <c:v>1.2229999999999999</c:v>
                </c:pt>
                <c:pt idx="146">
                  <c:v>1.0904999999999996</c:v>
                </c:pt>
                <c:pt idx="147">
                  <c:v>1.0934999999999997</c:v>
                </c:pt>
                <c:pt idx="148">
                  <c:v>1.0534999999999997</c:v>
                </c:pt>
                <c:pt idx="149">
                  <c:v>1.198999999999999</c:v>
                </c:pt>
                <c:pt idx="150">
                  <c:v>1.0909999999999993</c:v>
                </c:pt>
                <c:pt idx="151">
                  <c:v>1.1644999999999994</c:v>
                </c:pt>
                <c:pt idx="152">
                  <c:v>1.3069999999999995</c:v>
                </c:pt>
                <c:pt idx="153">
                  <c:v>1.3459999999999992</c:v>
                </c:pt>
                <c:pt idx="154">
                  <c:v>1.2774999999999999</c:v>
                </c:pt>
                <c:pt idx="155">
                  <c:v>1.2359999999999998</c:v>
                </c:pt>
                <c:pt idx="156">
                  <c:v>1.4804999999999993</c:v>
                </c:pt>
                <c:pt idx="157">
                  <c:v>1.5909999999999993</c:v>
                </c:pt>
                <c:pt idx="158">
                  <c:v>1.6509999999999989</c:v>
                </c:pt>
                <c:pt idx="159">
                  <c:v>1.6804999999999994</c:v>
                </c:pt>
                <c:pt idx="160">
                  <c:v>1.8574999999999999</c:v>
                </c:pt>
                <c:pt idx="161">
                  <c:v>2.0124999999999993</c:v>
                </c:pt>
                <c:pt idx="162">
                  <c:v>2.3525</c:v>
                </c:pt>
                <c:pt idx="163">
                  <c:v>2.3829999999999991</c:v>
                </c:pt>
                <c:pt idx="164">
                  <c:v>2.6909999999999998</c:v>
                </c:pt>
                <c:pt idx="165">
                  <c:v>2.9634999999999998</c:v>
                </c:pt>
                <c:pt idx="166">
                  <c:v>3.1785000000000005</c:v>
                </c:pt>
                <c:pt idx="167">
                  <c:v>3.6315</c:v>
                </c:pt>
                <c:pt idx="168">
                  <c:v>3.9934999999999992</c:v>
                </c:pt>
                <c:pt idx="169">
                  <c:v>4.3495000000000008</c:v>
                </c:pt>
                <c:pt idx="170">
                  <c:v>4.7480000000000002</c:v>
                </c:pt>
                <c:pt idx="171">
                  <c:v>5.157</c:v>
                </c:pt>
                <c:pt idx="172">
                  <c:v>5.9695</c:v>
                </c:pt>
                <c:pt idx="173">
                  <c:v>6.3514999999999997</c:v>
                </c:pt>
                <c:pt idx="174">
                  <c:v>6.7199999999999989</c:v>
                </c:pt>
                <c:pt idx="175">
                  <c:v>7.3484999999999996</c:v>
                </c:pt>
                <c:pt idx="176">
                  <c:v>8.0584999999999987</c:v>
                </c:pt>
                <c:pt idx="177">
                  <c:v>8.0175000000000001</c:v>
                </c:pt>
                <c:pt idx="178">
                  <c:v>8.5309999999999988</c:v>
                </c:pt>
                <c:pt idx="179">
                  <c:v>8.9939999999999998</c:v>
                </c:pt>
                <c:pt idx="180">
                  <c:v>9.432500000000001</c:v>
                </c:pt>
                <c:pt idx="181">
                  <c:v>10.131</c:v>
                </c:pt>
                <c:pt idx="182">
                  <c:v>10.381</c:v>
                </c:pt>
                <c:pt idx="183">
                  <c:v>10.8245</c:v>
                </c:pt>
                <c:pt idx="184">
                  <c:v>11.509500000000001</c:v>
                </c:pt>
                <c:pt idx="185">
                  <c:v>12.265499999999999</c:v>
                </c:pt>
                <c:pt idx="186">
                  <c:v>11.7075</c:v>
                </c:pt>
                <c:pt idx="187">
                  <c:v>12.144499999999997</c:v>
                </c:pt>
                <c:pt idx="188">
                  <c:v>13.370999999999999</c:v>
                </c:pt>
                <c:pt idx="189">
                  <c:v>13.411000000000001</c:v>
                </c:pt>
                <c:pt idx="190">
                  <c:v>13.741499999999998</c:v>
                </c:pt>
                <c:pt idx="191">
                  <c:v>13.836500000000001</c:v>
                </c:pt>
                <c:pt idx="192">
                  <c:v>14.029</c:v>
                </c:pt>
                <c:pt idx="193">
                  <c:v>14.202999999999999</c:v>
                </c:pt>
                <c:pt idx="194">
                  <c:v>14.172000000000001</c:v>
                </c:pt>
                <c:pt idx="195">
                  <c:v>14.6935</c:v>
                </c:pt>
                <c:pt idx="196">
                  <c:v>14.561999999999999</c:v>
                </c:pt>
                <c:pt idx="197">
                  <c:v>15.696999999999999</c:v>
                </c:pt>
                <c:pt idx="198">
                  <c:v>16.434000000000001</c:v>
                </c:pt>
                <c:pt idx="199">
                  <c:v>16.526</c:v>
                </c:pt>
                <c:pt idx="200">
                  <c:v>16.502499999999998</c:v>
                </c:pt>
                <c:pt idx="201">
                  <c:v>16.810499999999998</c:v>
                </c:pt>
                <c:pt idx="202">
                  <c:v>17.509</c:v>
                </c:pt>
                <c:pt idx="203">
                  <c:v>18.111499999999999</c:v>
                </c:pt>
                <c:pt idx="204">
                  <c:v>18.670500000000001</c:v>
                </c:pt>
                <c:pt idx="205">
                  <c:v>19.305</c:v>
                </c:pt>
                <c:pt idx="206">
                  <c:v>19.8245</c:v>
                </c:pt>
                <c:pt idx="207">
                  <c:v>19.686999999999998</c:v>
                </c:pt>
                <c:pt idx="208">
                  <c:v>20.2455</c:v>
                </c:pt>
                <c:pt idx="209">
                  <c:v>20.283999999999999</c:v>
                </c:pt>
                <c:pt idx="210">
                  <c:v>20.271999999999998</c:v>
                </c:pt>
                <c:pt idx="211">
                  <c:v>20.3705</c:v>
                </c:pt>
                <c:pt idx="212">
                  <c:v>20.685500000000001</c:v>
                </c:pt>
                <c:pt idx="213">
                  <c:v>21.042499999999997</c:v>
                </c:pt>
                <c:pt idx="214">
                  <c:v>21.773500000000002</c:v>
                </c:pt>
                <c:pt idx="215">
                  <c:v>22.070999999999998</c:v>
                </c:pt>
                <c:pt idx="216">
                  <c:v>22.393000000000001</c:v>
                </c:pt>
                <c:pt idx="217">
                  <c:v>22.635999999999999</c:v>
                </c:pt>
                <c:pt idx="218">
                  <c:v>22.386000000000003</c:v>
                </c:pt>
                <c:pt idx="219">
                  <c:v>23.176499999999997</c:v>
                </c:pt>
                <c:pt idx="220">
                  <c:v>23.588500000000003</c:v>
                </c:pt>
                <c:pt idx="221">
                  <c:v>23.723999999999997</c:v>
                </c:pt>
                <c:pt idx="222">
                  <c:v>24.653500000000001</c:v>
                </c:pt>
                <c:pt idx="223">
                  <c:v>24.826000000000001</c:v>
                </c:pt>
                <c:pt idx="224">
                  <c:v>25.128</c:v>
                </c:pt>
                <c:pt idx="225">
                  <c:v>25.283000000000001</c:v>
                </c:pt>
                <c:pt idx="226">
                  <c:v>25.733999999999998</c:v>
                </c:pt>
                <c:pt idx="227">
                  <c:v>26.201000000000001</c:v>
                </c:pt>
                <c:pt idx="228">
                  <c:v>26.524999999999999</c:v>
                </c:pt>
                <c:pt idx="229">
                  <c:v>27.147500000000001</c:v>
                </c:pt>
                <c:pt idx="230">
                  <c:v>27.694000000000003</c:v>
                </c:pt>
                <c:pt idx="231">
                  <c:v>28.282999999999998</c:v>
                </c:pt>
                <c:pt idx="232">
                  <c:v>28.399000000000001</c:v>
                </c:pt>
                <c:pt idx="233">
                  <c:v>29.643000000000001</c:v>
                </c:pt>
                <c:pt idx="234">
                  <c:v>29.287999999999997</c:v>
                </c:pt>
                <c:pt idx="235">
                  <c:v>30.121000000000002</c:v>
                </c:pt>
                <c:pt idx="236">
                  <c:v>30.821999999999999</c:v>
                </c:pt>
                <c:pt idx="237">
                  <c:v>31.032499999999999</c:v>
                </c:pt>
                <c:pt idx="238">
                  <c:v>31.0715</c:v>
                </c:pt>
                <c:pt idx="239">
                  <c:v>31.496000000000002</c:v>
                </c:pt>
                <c:pt idx="240">
                  <c:v>31.9925</c:v>
                </c:pt>
                <c:pt idx="241">
                  <c:v>32.915499999999994</c:v>
                </c:pt>
                <c:pt idx="242">
                  <c:v>32.985999999999997</c:v>
                </c:pt>
                <c:pt idx="243">
                  <c:v>34.063000000000002</c:v>
                </c:pt>
                <c:pt idx="244">
                  <c:v>35.011499999999998</c:v>
                </c:pt>
                <c:pt idx="245">
                  <c:v>35.501999999999995</c:v>
                </c:pt>
                <c:pt idx="246">
                  <c:v>36.092500000000001</c:v>
                </c:pt>
                <c:pt idx="247">
                  <c:v>37.282499999999999</c:v>
                </c:pt>
                <c:pt idx="248">
                  <c:v>37.634500000000003</c:v>
                </c:pt>
                <c:pt idx="249">
                  <c:v>37.757999999999996</c:v>
                </c:pt>
                <c:pt idx="250">
                  <c:v>38.496499999999997</c:v>
                </c:pt>
                <c:pt idx="251">
                  <c:v>38.704499999999996</c:v>
                </c:pt>
                <c:pt idx="252">
                  <c:v>38.972000000000001</c:v>
                </c:pt>
                <c:pt idx="253">
                  <c:v>39.722499999999997</c:v>
                </c:pt>
                <c:pt idx="254">
                  <c:v>40.286000000000001</c:v>
                </c:pt>
                <c:pt idx="255">
                  <c:v>40.286000000000001</c:v>
                </c:pt>
                <c:pt idx="256">
                  <c:v>40.6205</c:v>
                </c:pt>
                <c:pt idx="257">
                  <c:v>40.734999999999999</c:v>
                </c:pt>
                <c:pt idx="258">
                  <c:v>41.261499999999998</c:v>
                </c:pt>
                <c:pt idx="259">
                  <c:v>41.618000000000002</c:v>
                </c:pt>
                <c:pt idx="260">
                  <c:v>42.704499999999996</c:v>
                </c:pt>
                <c:pt idx="261">
                  <c:v>43.271500000000003</c:v>
                </c:pt>
                <c:pt idx="262">
                  <c:v>44.034999999999997</c:v>
                </c:pt>
                <c:pt idx="263">
                  <c:v>44.531999999999996</c:v>
                </c:pt>
                <c:pt idx="264">
                  <c:v>44.201999999999998</c:v>
                </c:pt>
                <c:pt idx="265">
                  <c:v>45.000500000000002</c:v>
                </c:pt>
                <c:pt idx="266">
                  <c:v>45.015500000000003</c:v>
                </c:pt>
                <c:pt idx="267">
                  <c:v>45.189500000000002</c:v>
                </c:pt>
                <c:pt idx="268">
                  <c:v>45.834000000000003</c:v>
                </c:pt>
                <c:pt idx="269">
                  <c:v>46.523499999999999</c:v>
                </c:pt>
                <c:pt idx="270">
                  <c:v>46.629999999999995</c:v>
                </c:pt>
                <c:pt idx="271">
                  <c:v>47.527000000000001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subtracted!$C$63</c:f>
              <c:strCache>
                <c:ptCount val="1"/>
                <c:pt idx="0">
                  <c:v>PUTR5-8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subtracted!$E$63:$UE$63</c:f>
              <c:numCache>
                <c:formatCode>General</c:formatCode>
                <c:ptCount val="547"/>
                <c:pt idx="0">
                  <c:v>0</c:v>
                </c:pt>
                <c:pt idx="1">
                  <c:v>0.28099999999999969</c:v>
                </c:pt>
                <c:pt idx="2">
                  <c:v>0.3694999999999995</c:v>
                </c:pt>
                <c:pt idx="3">
                  <c:v>0.37400000000000055</c:v>
                </c:pt>
                <c:pt idx="4">
                  <c:v>0.45400000000000063</c:v>
                </c:pt>
                <c:pt idx="5">
                  <c:v>0.41199999999999992</c:v>
                </c:pt>
                <c:pt idx="6">
                  <c:v>0.39149999999999974</c:v>
                </c:pt>
                <c:pt idx="7">
                  <c:v>0.46849999999999969</c:v>
                </c:pt>
                <c:pt idx="8">
                  <c:v>0.50999999999999979</c:v>
                </c:pt>
                <c:pt idx="9">
                  <c:v>0.47799999999999976</c:v>
                </c:pt>
                <c:pt idx="10">
                  <c:v>0.51000000000000068</c:v>
                </c:pt>
                <c:pt idx="11">
                  <c:v>0.38149999999999995</c:v>
                </c:pt>
                <c:pt idx="12">
                  <c:v>0.46649999999999991</c:v>
                </c:pt>
                <c:pt idx="13">
                  <c:v>0.46300000000000008</c:v>
                </c:pt>
                <c:pt idx="14">
                  <c:v>0.49500000000000011</c:v>
                </c:pt>
                <c:pt idx="15">
                  <c:v>0.50800000000000001</c:v>
                </c:pt>
                <c:pt idx="16">
                  <c:v>0.49699999999999989</c:v>
                </c:pt>
                <c:pt idx="17">
                  <c:v>0.46849999999999969</c:v>
                </c:pt>
                <c:pt idx="18">
                  <c:v>0.44550000000000001</c:v>
                </c:pt>
                <c:pt idx="19">
                  <c:v>0.62399999999999967</c:v>
                </c:pt>
                <c:pt idx="20">
                  <c:v>0.45549999999999979</c:v>
                </c:pt>
                <c:pt idx="21">
                  <c:v>0.53299999999999947</c:v>
                </c:pt>
                <c:pt idx="22">
                  <c:v>0.6120000000000001</c:v>
                </c:pt>
                <c:pt idx="23">
                  <c:v>0.55649999999999977</c:v>
                </c:pt>
                <c:pt idx="24">
                  <c:v>0.60449999999999982</c:v>
                </c:pt>
                <c:pt idx="25">
                  <c:v>0.62300000000000022</c:v>
                </c:pt>
                <c:pt idx="26">
                  <c:v>0.59199999999999964</c:v>
                </c:pt>
                <c:pt idx="27">
                  <c:v>0.61699999999999999</c:v>
                </c:pt>
                <c:pt idx="28">
                  <c:v>0.71</c:v>
                </c:pt>
                <c:pt idx="29">
                  <c:v>0.68400000000000016</c:v>
                </c:pt>
                <c:pt idx="30">
                  <c:v>0.7264999999999997</c:v>
                </c:pt>
                <c:pt idx="31">
                  <c:v>0.6534999999999993</c:v>
                </c:pt>
                <c:pt idx="32">
                  <c:v>0.7004999999999999</c:v>
                </c:pt>
                <c:pt idx="33">
                  <c:v>0.67799999999999994</c:v>
                </c:pt>
                <c:pt idx="34">
                  <c:v>0.6485000000000003</c:v>
                </c:pt>
                <c:pt idx="35">
                  <c:v>0.58799999999999919</c:v>
                </c:pt>
                <c:pt idx="36">
                  <c:v>0.63649999999999984</c:v>
                </c:pt>
                <c:pt idx="37">
                  <c:v>0.72799999999999976</c:v>
                </c:pt>
                <c:pt idx="38">
                  <c:v>0.67099999999999937</c:v>
                </c:pt>
                <c:pt idx="39">
                  <c:v>0.59400000000000031</c:v>
                </c:pt>
                <c:pt idx="40">
                  <c:v>0.62899999999999956</c:v>
                </c:pt>
                <c:pt idx="41">
                  <c:v>0.64200000000000035</c:v>
                </c:pt>
                <c:pt idx="42">
                  <c:v>0.71749999999999936</c:v>
                </c:pt>
                <c:pt idx="43">
                  <c:v>0.72250000000000014</c:v>
                </c:pt>
                <c:pt idx="44">
                  <c:v>0.78800000000000026</c:v>
                </c:pt>
                <c:pt idx="45">
                  <c:v>0.66299999999999937</c:v>
                </c:pt>
                <c:pt idx="46">
                  <c:v>0.76149999999999984</c:v>
                </c:pt>
                <c:pt idx="47">
                  <c:v>0.70699999999999985</c:v>
                </c:pt>
                <c:pt idx="48">
                  <c:v>0.74299999999999944</c:v>
                </c:pt>
                <c:pt idx="49">
                  <c:v>0.69899999999999984</c:v>
                </c:pt>
                <c:pt idx="50">
                  <c:v>0.67999999999999972</c:v>
                </c:pt>
                <c:pt idx="51">
                  <c:v>0.69249999999999989</c:v>
                </c:pt>
                <c:pt idx="52">
                  <c:v>0.77899999999999991</c:v>
                </c:pt>
                <c:pt idx="53">
                  <c:v>0.76999999999999957</c:v>
                </c:pt>
                <c:pt idx="54">
                  <c:v>0.82899999999999974</c:v>
                </c:pt>
                <c:pt idx="55">
                  <c:v>0.77899999999999991</c:v>
                </c:pt>
                <c:pt idx="56">
                  <c:v>0.70350000000000001</c:v>
                </c:pt>
                <c:pt idx="57">
                  <c:v>0.71699999999999964</c:v>
                </c:pt>
                <c:pt idx="58">
                  <c:v>0.6745000000000001</c:v>
                </c:pt>
                <c:pt idx="59">
                  <c:v>0.68299999999999983</c:v>
                </c:pt>
                <c:pt idx="60">
                  <c:v>0.79199999999999982</c:v>
                </c:pt>
                <c:pt idx="61">
                  <c:v>0.84799999999999986</c:v>
                </c:pt>
                <c:pt idx="62">
                  <c:v>0.69599999999999973</c:v>
                </c:pt>
                <c:pt idx="63">
                  <c:v>0.75699999999999967</c:v>
                </c:pt>
                <c:pt idx="64">
                  <c:v>0.64449999999999985</c:v>
                </c:pt>
                <c:pt idx="65">
                  <c:v>0.74350000000000005</c:v>
                </c:pt>
                <c:pt idx="66">
                  <c:v>0.60350000000000037</c:v>
                </c:pt>
                <c:pt idx="67">
                  <c:v>0.78200000000000003</c:v>
                </c:pt>
                <c:pt idx="68">
                  <c:v>0.80550000000000033</c:v>
                </c:pt>
                <c:pt idx="69">
                  <c:v>0.79800000000000004</c:v>
                </c:pt>
                <c:pt idx="70">
                  <c:v>0.70400000000000063</c:v>
                </c:pt>
                <c:pt idx="71">
                  <c:v>0.81649999999999956</c:v>
                </c:pt>
                <c:pt idx="72">
                  <c:v>0.82200000000000006</c:v>
                </c:pt>
                <c:pt idx="73">
                  <c:v>0.86850000000000005</c:v>
                </c:pt>
                <c:pt idx="74">
                  <c:v>0.79549999999999965</c:v>
                </c:pt>
                <c:pt idx="75">
                  <c:v>0.90249999999999986</c:v>
                </c:pt>
                <c:pt idx="76">
                  <c:v>0.86299999999999955</c:v>
                </c:pt>
                <c:pt idx="77">
                  <c:v>0.9944999999999995</c:v>
                </c:pt>
                <c:pt idx="78">
                  <c:v>0.92549999999999955</c:v>
                </c:pt>
                <c:pt idx="79">
                  <c:v>0.94950000000000045</c:v>
                </c:pt>
                <c:pt idx="80">
                  <c:v>0.94399999999999995</c:v>
                </c:pt>
                <c:pt idx="81">
                  <c:v>0.9659999999999993</c:v>
                </c:pt>
                <c:pt idx="82">
                  <c:v>0.94999999999999929</c:v>
                </c:pt>
                <c:pt idx="83">
                  <c:v>0.99650000000000016</c:v>
                </c:pt>
                <c:pt idx="84">
                  <c:v>0.98650000000000038</c:v>
                </c:pt>
                <c:pt idx="85">
                  <c:v>0.95500000000000007</c:v>
                </c:pt>
                <c:pt idx="86">
                  <c:v>0.92849999999999966</c:v>
                </c:pt>
                <c:pt idx="87">
                  <c:v>0.93400000000000016</c:v>
                </c:pt>
                <c:pt idx="88">
                  <c:v>0.96250000000000036</c:v>
                </c:pt>
                <c:pt idx="89">
                  <c:v>0.85250000000000004</c:v>
                </c:pt>
                <c:pt idx="90">
                  <c:v>0.96250000000000036</c:v>
                </c:pt>
                <c:pt idx="91">
                  <c:v>0.87099999999999955</c:v>
                </c:pt>
                <c:pt idx="92">
                  <c:v>0.94150000000000045</c:v>
                </c:pt>
                <c:pt idx="93">
                  <c:v>0.90749999999999975</c:v>
                </c:pt>
                <c:pt idx="94">
                  <c:v>0.87300000000000022</c:v>
                </c:pt>
                <c:pt idx="95">
                  <c:v>0.89100000000000001</c:v>
                </c:pt>
                <c:pt idx="96">
                  <c:v>0.91999999999999993</c:v>
                </c:pt>
                <c:pt idx="97">
                  <c:v>0.85200000000000031</c:v>
                </c:pt>
                <c:pt idx="98">
                  <c:v>0.87199999999999989</c:v>
                </c:pt>
                <c:pt idx="99">
                  <c:v>0.97200000000000042</c:v>
                </c:pt>
                <c:pt idx="100">
                  <c:v>1.0004999999999997</c:v>
                </c:pt>
                <c:pt idx="101">
                  <c:v>0.97999999999999954</c:v>
                </c:pt>
                <c:pt idx="102">
                  <c:v>0.89499999999999957</c:v>
                </c:pt>
                <c:pt idx="103">
                  <c:v>0.96049999999999969</c:v>
                </c:pt>
                <c:pt idx="104">
                  <c:v>0.9870000000000001</c:v>
                </c:pt>
                <c:pt idx="105">
                  <c:v>0.92849999999999966</c:v>
                </c:pt>
                <c:pt idx="106">
                  <c:v>0.93100000000000005</c:v>
                </c:pt>
                <c:pt idx="107">
                  <c:v>0.90950000000000042</c:v>
                </c:pt>
                <c:pt idx="108">
                  <c:v>0.90649999999999942</c:v>
                </c:pt>
                <c:pt idx="109">
                  <c:v>0.96750000000000025</c:v>
                </c:pt>
                <c:pt idx="110">
                  <c:v>0.94099999999999984</c:v>
                </c:pt>
                <c:pt idx="111">
                  <c:v>0.9300000000000006</c:v>
                </c:pt>
                <c:pt idx="112">
                  <c:v>0.92199999999999971</c:v>
                </c:pt>
                <c:pt idx="113">
                  <c:v>0.94599999999999973</c:v>
                </c:pt>
                <c:pt idx="114">
                  <c:v>0.97799999999999976</c:v>
                </c:pt>
                <c:pt idx="115">
                  <c:v>0.93599999999999994</c:v>
                </c:pt>
                <c:pt idx="116">
                  <c:v>1.0015000000000001</c:v>
                </c:pt>
                <c:pt idx="117">
                  <c:v>0.90149999999999952</c:v>
                </c:pt>
                <c:pt idx="118">
                  <c:v>0.8694999999999995</c:v>
                </c:pt>
                <c:pt idx="119">
                  <c:v>0.90350000000000019</c:v>
                </c:pt>
                <c:pt idx="120">
                  <c:v>0.9504999999999999</c:v>
                </c:pt>
                <c:pt idx="121">
                  <c:v>0.88149999999999995</c:v>
                </c:pt>
                <c:pt idx="122">
                  <c:v>0.99299999999999944</c:v>
                </c:pt>
                <c:pt idx="123">
                  <c:v>0.89400000000000013</c:v>
                </c:pt>
                <c:pt idx="124">
                  <c:v>0.84799999999999986</c:v>
                </c:pt>
                <c:pt idx="125">
                  <c:v>0.83800000000000008</c:v>
                </c:pt>
                <c:pt idx="126">
                  <c:v>0.86350000000000016</c:v>
                </c:pt>
                <c:pt idx="127">
                  <c:v>0.85850000000000026</c:v>
                </c:pt>
                <c:pt idx="128">
                  <c:v>0.83950000000000014</c:v>
                </c:pt>
                <c:pt idx="129">
                  <c:v>0.8985000000000003</c:v>
                </c:pt>
                <c:pt idx="130">
                  <c:v>0.79099999999999948</c:v>
                </c:pt>
                <c:pt idx="131">
                  <c:v>0.81449999999999978</c:v>
                </c:pt>
                <c:pt idx="132">
                  <c:v>0.83749999999999947</c:v>
                </c:pt>
                <c:pt idx="133">
                  <c:v>0.87950000000000017</c:v>
                </c:pt>
                <c:pt idx="134">
                  <c:v>0.87099999999999955</c:v>
                </c:pt>
                <c:pt idx="135">
                  <c:v>0.8050000000000006</c:v>
                </c:pt>
                <c:pt idx="136">
                  <c:v>0.73599999999999977</c:v>
                </c:pt>
                <c:pt idx="137">
                  <c:v>0.77499999999999947</c:v>
                </c:pt>
                <c:pt idx="138">
                  <c:v>0.78500000000000014</c:v>
                </c:pt>
                <c:pt idx="139">
                  <c:v>0.79549999999999965</c:v>
                </c:pt>
                <c:pt idx="140">
                  <c:v>0.78250000000000064</c:v>
                </c:pt>
                <c:pt idx="141">
                  <c:v>0.79649999999999999</c:v>
                </c:pt>
                <c:pt idx="142">
                  <c:v>0.71999999999999975</c:v>
                </c:pt>
                <c:pt idx="143">
                  <c:v>0.77099999999999991</c:v>
                </c:pt>
                <c:pt idx="144">
                  <c:v>0.89799999999999969</c:v>
                </c:pt>
                <c:pt idx="145">
                  <c:v>0.81049999999999933</c:v>
                </c:pt>
                <c:pt idx="146">
                  <c:v>0.77099999999999991</c:v>
                </c:pt>
                <c:pt idx="147">
                  <c:v>0.76100000000000012</c:v>
                </c:pt>
                <c:pt idx="148">
                  <c:v>0.84100000000000019</c:v>
                </c:pt>
                <c:pt idx="149">
                  <c:v>0.72299999999999986</c:v>
                </c:pt>
                <c:pt idx="150">
                  <c:v>0.83950000000000014</c:v>
                </c:pt>
                <c:pt idx="151">
                  <c:v>0.76799999999999979</c:v>
                </c:pt>
                <c:pt idx="152">
                  <c:v>0.80550000000000033</c:v>
                </c:pt>
                <c:pt idx="153">
                  <c:v>0.74049999999999994</c:v>
                </c:pt>
                <c:pt idx="154">
                  <c:v>0.7370000000000001</c:v>
                </c:pt>
                <c:pt idx="155">
                  <c:v>0.76149999999999984</c:v>
                </c:pt>
                <c:pt idx="156">
                  <c:v>0.79499999999999993</c:v>
                </c:pt>
                <c:pt idx="157">
                  <c:v>0.70849999999999991</c:v>
                </c:pt>
                <c:pt idx="158">
                  <c:v>0.79600000000000026</c:v>
                </c:pt>
                <c:pt idx="159">
                  <c:v>0.77150000000000052</c:v>
                </c:pt>
                <c:pt idx="160">
                  <c:v>0.76750000000000007</c:v>
                </c:pt>
                <c:pt idx="161">
                  <c:v>0.81749999999999989</c:v>
                </c:pt>
                <c:pt idx="162">
                  <c:v>0.78800000000000026</c:v>
                </c:pt>
                <c:pt idx="163">
                  <c:v>0.80299999999999994</c:v>
                </c:pt>
                <c:pt idx="164">
                  <c:v>0.8514999999999997</c:v>
                </c:pt>
                <c:pt idx="165">
                  <c:v>0.80249999999999932</c:v>
                </c:pt>
                <c:pt idx="166">
                  <c:v>0.84750000000000014</c:v>
                </c:pt>
                <c:pt idx="167">
                  <c:v>0.81049999999999933</c:v>
                </c:pt>
                <c:pt idx="168">
                  <c:v>0.84499999999999975</c:v>
                </c:pt>
                <c:pt idx="169">
                  <c:v>0.85799999999999965</c:v>
                </c:pt>
                <c:pt idx="170">
                  <c:v>0.85800000000000054</c:v>
                </c:pt>
                <c:pt idx="171">
                  <c:v>0.86799999999999944</c:v>
                </c:pt>
                <c:pt idx="172">
                  <c:v>0.84500000000000064</c:v>
                </c:pt>
                <c:pt idx="173">
                  <c:v>0.89749999999999996</c:v>
                </c:pt>
                <c:pt idx="174">
                  <c:v>0.89749999999999996</c:v>
                </c:pt>
                <c:pt idx="175">
                  <c:v>0.97900000000000009</c:v>
                </c:pt>
                <c:pt idx="176">
                  <c:v>0.92949999999999999</c:v>
                </c:pt>
                <c:pt idx="177">
                  <c:v>0.91049999999999986</c:v>
                </c:pt>
                <c:pt idx="178">
                  <c:v>0.91699999999999982</c:v>
                </c:pt>
                <c:pt idx="179">
                  <c:v>0.9740000000000002</c:v>
                </c:pt>
                <c:pt idx="180">
                  <c:v>1.0499999999999998</c:v>
                </c:pt>
                <c:pt idx="181">
                  <c:v>0.99749999999999961</c:v>
                </c:pt>
                <c:pt idx="182">
                  <c:v>1.0665000000000004</c:v>
                </c:pt>
                <c:pt idx="183">
                  <c:v>1.0059999999999993</c:v>
                </c:pt>
                <c:pt idx="184">
                  <c:v>1.0789999999999997</c:v>
                </c:pt>
                <c:pt idx="185">
                  <c:v>1.024</c:v>
                </c:pt>
                <c:pt idx="186">
                  <c:v>1.048</c:v>
                </c:pt>
                <c:pt idx="187">
                  <c:v>1.0500000000000007</c:v>
                </c:pt>
                <c:pt idx="188">
                  <c:v>1.1425000000000001</c:v>
                </c:pt>
                <c:pt idx="189">
                  <c:v>1.0820000000000007</c:v>
                </c:pt>
                <c:pt idx="190">
                  <c:v>1.024</c:v>
                </c:pt>
                <c:pt idx="191">
                  <c:v>1.0709999999999997</c:v>
                </c:pt>
                <c:pt idx="192">
                  <c:v>1.1079999999999997</c:v>
                </c:pt>
                <c:pt idx="193">
                  <c:v>1.1159999999999997</c:v>
                </c:pt>
                <c:pt idx="194">
                  <c:v>1.1135000000000002</c:v>
                </c:pt>
                <c:pt idx="195">
                  <c:v>1.2824999999999998</c:v>
                </c:pt>
                <c:pt idx="196">
                  <c:v>1.2819999999999991</c:v>
                </c:pt>
                <c:pt idx="197">
                  <c:v>1.3029999999999999</c:v>
                </c:pt>
                <c:pt idx="198">
                  <c:v>1.3425000000000002</c:v>
                </c:pt>
                <c:pt idx="199">
                  <c:v>1.3220000000000001</c:v>
                </c:pt>
                <c:pt idx="200">
                  <c:v>1.298</c:v>
                </c:pt>
                <c:pt idx="201">
                  <c:v>1.4375</c:v>
                </c:pt>
                <c:pt idx="202">
                  <c:v>1.4904999999999999</c:v>
                </c:pt>
                <c:pt idx="203">
                  <c:v>1.5220000000000002</c:v>
                </c:pt>
                <c:pt idx="204">
                  <c:v>1.5644999999999998</c:v>
                </c:pt>
                <c:pt idx="205">
                  <c:v>1.6059999999999999</c:v>
                </c:pt>
                <c:pt idx="206">
                  <c:v>1.6875</c:v>
                </c:pt>
                <c:pt idx="207">
                  <c:v>1.6189999999999998</c:v>
                </c:pt>
                <c:pt idx="208">
                  <c:v>1.7854999999999999</c:v>
                </c:pt>
                <c:pt idx="209">
                  <c:v>1.915</c:v>
                </c:pt>
                <c:pt idx="210">
                  <c:v>1.9959999999999996</c:v>
                </c:pt>
                <c:pt idx="211">
                  <c:v>2.0779999999999994</c:v>
                </c:pt>
                <c:pt idx="212">
                  <c:v>2.2134999999999998</c:v>
                </c:pt>
                <c:pt idx="213">
                  <c:v>2.3209999999999997</c:v>
                </c:pt>
                <c:pt idx="214">
                  <c:v>2.4910000000000005</c:v>
                </c:pt>
                <c:pt idx="215">
                  <c:v>2.7294999999999998</c:v>
                </c:pt>
                <c:pt idx="216">
                  <c:v>2.9130000000000003</c:v>
                </c:pt>
                <c:pt idx="217">
                  <c:v>3.0095000000000001</c:v>
                </c:pt>
                <c:pt idx="218">
                  <c:v>3.2595000000000001</c:v>
                </c:pt>
                <c:pt idx="219">
                  <c:v>3.5549999999999997</c:v>
                </c:pt>
                <c:pt idx="220">
                  <c:v>3.7504999999999997</c:v>
                </c:pt>
                <c:pt idx="221">
                  <c:v>4.0650000000000004</c:v>
                </c:pt>
                <c:pt idx="222">
                  <c:v>4.3975</c:v>
                </c:pt>
                <c:pt idx="223">
                  <c:v>4.8914999999999997</c:v>
                </c:pt>
                <c:pt idx="224">
                  <c:v>5.346000000000001</c:v>
                </c:pt>
                <c:pt idx="225">
                  <c:v>5.5825000000000005</c:v>
                </c:pt>
                <c:pt idx="226">
                  <c:v>6.2029999999999985</c:v>
                </c:pt>
                <c:pt idx="227">
                  <c:v>6.6870000000000003</c:v>
                </c:pt>
                <c:pt idx="228">
                  <c:v>7.2174999999999985</c:v>
                </c:pt>
                <c:pt idx="229">
                  <c:v>7.8385000000000007</c:v>
                </c:pt>
                <c:pt idx="230">
                  <c:v>8.3234999999999992</c:v>
                </c:pt>
                <c:pt idx="231">
                  <c:v>8.9855000000000018</c:v>
                </c:pt>
                <c:pt idx="232">
                  <c:v>9.6430000000000007</c:v>
                </c:pt>
                <c:pt idx="233">
                  <c:v>10.388999999999999</c:v>
                </c:pt>
                <c:pt idx="234">
                  <c:v>10.961000000000002</c:v>
                </c:pt>
                <c:pt idx="235">
                  <c:v>11.593499999999999</c:v>
                </c:pt>
                <c:pt idx="236">
                  <c:v>12.027000000000001</c:v>
                </c:pt>
                <c:pt idx="237">
                  <c:v>12.975999999999999</c:v>
                </c:pt>
                <c:pt idx="238">
                  <c:v>13.519000000000002</c:v>
                </c:pt>
                <c:pt idx="239">
                  <c:v>14.056000000000001</c:v>
                </c:pt>
                <c:pt idx="240">
                  <c:v>14.641500000000001</c:v>
                </c:pt>
                <c:pt idx="241">
                  <c:v>15.056000000000001</c:v>
                </c:pt>
                <c:pt idx="242">
                  <c:v>15.187999999999999</c:v>
                </c:pt>
                <c:pt idx="243">
                  <c:v>17.170999999999999</c:v>
                </c:pt>
                <c:pt idx="244">
                  <c:v>18.273999999999997</c:v>
                </c:pt>
                <c:pt idx="245">
                  <c:v>19.1935</c:v>
                </c:pt>
                <c:pt idx="246">
                  <c:v>20.048999999999999</c:v>
                </c:pt>
                <c:pt idx="247">
                  <c:v>20.578500000000002</c:v>
                </c:pt>
                <c:pt idx="248">
                  <c:v>20.861500000000003</c:v>
                </c:pt>
                <c:pt idx="249">
                  <c:v>21.568000000000001</c:v>
                </c:pt>
                <c:pt idx="250">
                  <c:v>23.099</c:v>
                </c:pt>
                <c:pt idx="251">
                  <c:v>23.542500000000004</c:v>
                </c:pt>
                <c:pt idx="252">
                  <c:v>23.6175</c:v>
                </c:pt>
                <c:pt idx="253">
                  <c:v>24.259500000000003</c:v>
                </c:pt>
                <c:pt idx="254">
                  <c:v>24.276000000000003</c:v>
                </c:pt>
                <c:pt idx="255">
                  <c:v>24.844500000000004</c:v>
                </c:pt>
                <c:pt idx="256">
                  <c:v>24.625500000000002</c:v>
                </c:pt>
                <c:pt idx="257">
                  <c:v>25.702500000000001</c:v>
                </c:pt>
                <c:pt idx="258">
                  <c:v>26.332000000000001</c:v>
                </c:pt>
                <c:pt idx="259">
                  <c:v>27.085000000000001</c:v>
                </c:pt>
                <c:pt idx="260">
                  <c:v>28.091499999999996</c:v>
                </c:pt>
                <c:pt idx="261">
                  <c:v>29.649499999999996</c:v>
                </c:pt>
                <c:pt idx="262">
                  <c:v>30.8855</c:v>
                </c:pt>
                <c:pt idx="263">
                  <c:v>31.503</c:v>
                </c:pt>
                <c:pt idx="264">
                  <c:v>33.088999999999999</c:v>
                </c:pt>
                <c:pt idx="265">
                  <c:v>34.3005</c:v>
                </c:pt>
                <c:pt idx="266">
                  <c:v>35.807500000000005</c:v>
                </c:pt>
                <c:pt idx="267">
                  <c:v>37.875</c:v>
                </c:pt>
                <c:pt idx="268">
                  <c:v>39.233999999999995</c:v>
                </c:pt>
                <c:pt idx="269">
                  <c:v>40.400499999999994</c:v>
                </c:pt>
                <c:pt idx="270">
                  <c:v>41.014000000000003</c:v>
                </c:pt>
                <c:pt idx="271">
                  <c:v>41.771000000000001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subtracted!$C$64</c:f>
              <c:strCache>
                <c:ptCount val="1"/>
                <c:pt idx="0">
                  <c:v>PUTR6-2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  <c:pt idx="0">
                  <c:v>0</c:v>
                </c:pt>
                <c:pt idx="1">
                  <c:v>0.14149999999999974</c:v>
                </c:pt>
                <c:pt idx="2">
                  <c:v>0.15549999999999908</c:v>
                </c:pt>
                <c:pt idx="3">
                  <c:v>0.2654999999999994</c:v>
                </c:pt>
                <c:pt idx="4">
                  <c:v>0.21449999999999925</c:v>
                </c:pt>
                <c:pt idx="5">
                  <c:v>0.22550000000000026</c:v>
                </c:pt>
                <c:pt idx="6">
                  <c:v>0.2574999999999994</c:v>
                </c:pt>
                <c:pt idx="7">
                  <c:v>0.29399999999999959</c:v>
                </c:pt>
                <c:pt idx="8">
                  <c:v>0.29449999999999932</c:v>
                </c:pt>
                <c:pt idx="9">
                  <c:v>0.34149999999999991</c:v>
                </c:pt>
                <c:pt idx="10">
                  <c:v>0.30799999999999983</c:v>
                </c:pt>
                <c:pt idx="11">
                  <c:v>0.40399999999999991</c:v>
                </c:pt>
                <c:pt idx="12">
                  <c:v>0.34450000000000003</c:v>
                </c:pt>
                <c:pt idx="13">
                  <c:v>0.36699999999999999</c:v>
                </c:pt>
                <c:pt idx="14">
                  <c:v>0.34649999999999892</c:v>
                </c:pt>
                <c:pt idx="15">
                  <c:v>0.3199999999999994</c:v>
                </c:pt>
                <c:pt idx="16">
                  <c:v>0.34750000000000014</c:v>
                </c:pt>
                <c:pt idx="17">
                  <c:v>0.29399999999999959</c:v>
                </c:pt>
                <c:pt idx="18">
                  <c:v>0.29800000000000004</c:v>
                </c:pt>
                <c:pt idx="19">
                  <c:v>0.35749999999999993</c:v>
                </c:pt>
                <c:pt idx="20">
                  <c:v>0.34649999999999892</c:v>
                </c:pt>
                <c:pt idx="21">
                  <c:v>0.3459999999999992</c:v>
                </c:pt>
                <c:pt idx="22">
                  <c:v>0.37199999999999989</c:v>
                </c:pt>
                <c:pt idx="23">
                  <c:v>0.48849999999999927</c:v>
                </c:pt>
                <c:pt idx="24">
                  <c:v>0.43250000000000011</c:v>
                </c:pt>
                <c:pt idx="25">
                  <c:v>0.35799999999999965</c:v>
                </c:pt>
                <c:pt idx="26">
                  <c:v>0.47299999999999986</c:v>
                </c:pt>
                <c:pt idx="27">
                  <c:v>0.41799999999999926</c:v>
                </c:pt>
                <c:pt idx="28">
                  <c:v>0.47299999999999986</c:v>
                </c:pt>
                <c:pt idx="29">
                  <c:v>0.35499999999999954</c:v>
                </c:pt>
                <c:pt idx="30">
                  <c:v>0.4245000000000001</c:v>
                </c:pt>
                <c:pt idx="31">
                  <c:v>0.3254999999999999</c:v>
                </c:pt>
                <c:pt idx="32">
                  <c:v>0.4245000000000001</c:v>
                </c:pt>
                <c:pt idx="33">
                  <c:v>0.48149999999999959</c:v>
                </c:pt>
                <c:pt idx="34">
                  <c:v>0.49150000000000027</c:v>
                </c:pt>
                <c:pt idx="35">
                  <c:v>0.52200000000000024</c:v>
                </c:pt>
                <c:pt idx="36">
                  <c:v>0.45500000000000007</c:v>
                </c:pt>
                <c:pt idx="37">
                  <c:v>0.42849999999999966</c:v>
                </c:pt>
                <c:pt idx="38">
                  <c:v>0.41099999999999959</c:v>
                </c:pt>
                <c:pt idx="39">
                  <c:v>0.4245000000000001</c:v>
                </c:pt>
                <c:pt idx="40">
                  <c:v>0.31699999999999928</c:v>
                </c:pt>
                <c:pt idx="41">
                  <c:v>0.5519999999999996</c:v>
                </c:pt>
                <c:pt idx="42">
                  <c:v>0.46999999999999886</c:v>
                </c:pt>
                <c:pt idx="43">
                  <c:v>0.51399999999999935</c:v>
                </c:pt>
                <c:pt idx="44">
                  <c:v>0.4894999999999996</c:v>
                </c:pt>
                <c:pt idx="45">
                  <c:v>0.48200000000000021</c:v>
                </c:pt>
                <c:pt idx="46">
                  <c:v>0.43549999999999933</c:v>
                </c:pt>
                <c:pt idx="47">
                  <c:v>0.5129999999999999</c:v>
                </c:pt>
                <c:pt idx="48">
                  <c:v>0.46849999999999969</c:v>
                </c:pt>
                <c:pt idx="49">
                  <c:v>0.54249999999999954</c:v>
                </c:pt>
                <c:pt idx="50">
                  <c:v>0.62699999999999978</c:v>
                </c:pt>
                <c:pt idx="51">
                  <c:v>0.65299999999999958</c:v>
                </c:pt>
                <c:pt idx="52">
                  <c:v>0.53049999999999997</c:v>
                </c:pt>
                <c:pt idx="53">
                  <c:v>0.58749999999999947</c:v>
                </c:pt>
                <c:pt idx="54">
                  <c:v>0.48899999999999899</c:v>
                </c:pt>
                <c:pt idx="55">
                  <c:v>0.54349999999999987</c:v>
                </c:pt>
                <c:pt idx="56">
                  <c:v>0.61249999999999893</c:v>
                </c:pt>
                <c:pt idx="57">
                  <c:v>0.53449999999999953</c:v>
                </c:pt>
                <c:pt idx="58">
                  <c:v>0.49149999999999938</c:v>
                </c:pt>
                <c:pt idx="59">
                  <c:v>0.67099999999999937</c:v>
                </c:pt>
                <c:pt idx="60">
                  <c:v>0.67299999999999915</c:v>
                </c:pt>
                <c:pt idx="61">
                  <c:v>0.59949999999999903</c:v>
                </c:pt>
                <c:pt idx="62">
                  <c:v>0.55299999999999905</c:v>
                </c:pt>
                <c:pt idx="63">
                  <c:v>0.6534999999999993</c:v>
                </c:pt>
                <c:pt idx="64">
                  <c:v>0.58099999999999952</c:v>
                </c:pt>
                <c:pt idx="65">
                  <c:v>0.61399999999999988</c:v>
                </c:pt>
                <c:pt idx="66">
                  <c:v>0.67099999999999937</c:v>
                </c:pt>
                <c:pt idx="67">
                  <c:v>0.67799999999999905</c:v>
                </c:pt>
                <c:pt idx="68">
                  <c:v>0.76649999999999885</c:v>
                </c:pt>
                <c:pt idx="69">
                  <c:v>0.79800000000000004</c:v>
                </c:pt>
                <c:pt idx="70">
                  <c:v>0.70549999999999979</c:v>
                </c:pt>
                <c:pt idx="71">
                  <c:v>0.58049999999999979</c:v>
                </c:pt>
                <c:pt idx="72">
                  <c:v>0.70549999999999979</c:v>
                </c:pt>
                <c:pt idx="73">
                  <c:v>0.77699999999999925</c:v>
                </c:pt>
                <c:pt idx="74">
                  <c:v>0.79599999999999937</c:v>
                </c:pt>
                <c:pt idx="75">
                  <c:v>0.77099999999999902</c:v>
                </c:pt>
                <c:pt idx="76">
                  <c:v>0.70549999999999979</c:v>
                </c:pt>
                <c:pt idx="77">
                  <c:v>0.83699999999999974</c:v>
                </c:pt>
                <c:pt idx="78">
                  <c:v>0.80649999999999977</c:v>
                </c:pt>
                <c:pt idx="79">
                  <c:v>0.76600000000000001</c:v>
                </c:pt>
                <c:pt idx="80">
                  <c:v>0.7339999999999991</c:v>
                </c:pt>
                <c:pt idx="81">
                  <c:v>0.75750000000000028</c:v>
                </c:pt>
                <c:pt idx="82">
                  <c:v>0.76849999999999952</c:v>
                </c:pt>
                <c:pt idx="83">
                  <c:v>0.8254999999999999</c:v>
                </c:pt>
                <c:pt idx="84">
                  <c:v>0.77799999999999958</c:v>
                </c:pt>
                <c:pt idx="85">
                  <c:v>0.82399999999999984</c:v>
                </c:pt>
                <c:pt idx="86">
                  <c:v>0.87549999999999972</c:v>
                </c:pt>
                <c:pt idx="87">
                  <c:v>0.84199999999999875</c:v>
                </c:pt>
                <c:pt idx="88">
                  <c:v>0.84449999999999914</c:v>
                </c:pt>
                <c:pt idx="89">
                  <c:v>0.86499999999999932</c:v>
                </c:pt>
                <c:pt idx="90">
                  <c:v>0.76599999999999913</c:v>
                </c:pt>
                <c:pt idx="91">
                  <c:v>0.81749999999999989</c:v>
                </c:pt>
                <c:pt idx="92">
                  <c:v>0.77099999999999991</c:v>
                </c:pt>
                <c:pt idx="93">
                  <c:v>0.75049999999999972</c:v>
                </c:pt>
                <c:pt idx="94">
                  <c:v>0.8459999999999992</c:v>
                </c:pt>
                <c:pt idx="95">
                  <c:v>0.71949999999999914</c:v>
                </c:pt>
                <c:pt idx="96">
                  <c:v>0.59100000000000019</c:v>
                </c:pt>
                <c:pt idx="97">
                  <c:v>0.64099999999999913</c:v>
                </c:pt>
                <c:pt idx="98">
                  <c:v>0.6324999999999994</c:v>
                </c:pt>
                <c:pt idx="99">
                  <c:v>0.71999999999999975</c:v>
                </c:pt>
                <c:pt idx="100">
                  <c:v>0.70800000000000018</c:v>
                </c:pt>
                <c:pt idx="101">
                  <c:v>0.67449999999999921</c:v>
                </c:pt>
                <c:pt idx="102">
                  <c:v>0.69349999999999934</c:v>
                </c:pt>
                <c:pt idx="103">
                  <c:v>0.73049999999999926</c:v>
                </c:pt>
                <c:pt idx="104">
                  <c:v>0.61199999999999921</c:v>
                </c:pt>
                <c:pt idx="105">
                  <c:v>0.6324999999999994</c:v>
                </c:pt>
                <c:pt idx="106">
                  <c:v>0.59400000000000031</c:v>
                </c:pt>
                <c:pt idx="107">
                  <c:v>0.56049999999999933</c:v>
                </c:pt>
                <c:pt idx="108">
                  <c:v>0.58199999999999896</c:v>
                </c:pt>
                <c:pt idx="109">
                  <c:v>0.57849999999999913</c:v>
                </c:pt>
                <c:pt idx="110">
                  <c:v>0.60349999999999948</c:v>
                </c:pt>
                <c:pt idx="111">
                  <c:v>0.59100000000000019</c:v>
                </c:pt>
                <c:pt idx="112">
                  <c:v>0.62399999999999967</c:v>
                </c:pt>
                <c:pt idx="113">
                  <c:v>0.58199999999999985</c:v>
                </c:pt>
                <c:pt idx="114">
                  <c:v>0.65399999999999903</c:v>
                </c:pt>
                <c:pt idx="115">
                  <c:v>0.53399999999999981</c:v>
                </c:pt>
                <c:pt idx="116">
                  <c:v>0.59699999999999953</c:v>
                </c:pt>
                <c:pt idx="117">
                  <c:v>0.60449999999999982</c:v>
                </c:pt>
                <c:pt idx="118">
                  <c:v>0.54449999999999932</c:v>
                </c:pt>
                <c:pt idx="119">
                  <c:v>0.52549999999999919</c:v>
                </c:pt>
                <c:pt idx="120">
                  <c:v>0.55749999999999922</c:v>
                </c:pt>
                <c:pt idx="121">
                  <c:v>0.54049999999999976</c:v>
                </c:pt>
                <c:pt idx="122">
                  <c:v>0.5204999999999993</c:v>
                </c:pt>
                <c:pt idx="123">
                  <c:v>0.67199999999999971</c:v>
                </c:pt>
                <c:pt idx="124">
                  <c:v>0.66349999999999909</c:v>
                </c:pt>
                <c:pt idx="125">
                  <c:v>0.53549999999999986</c:v>
                </c:pt>
                <c:pt idx="126">
                  <c:v>0.57149999999999945</c:v>
                </c:pt>
                <c:pt idx="127">
                  <c:v>0.56649999999999956</c:v>
                </c:pt>
                <c:pt idx="128">
                  <c:v>0.56050000000000022</c:v>
                </c:pt>
                <c:pt idx="129">
                  <c:v>0.65899999999999892</c:v>
                </c:pt>
                <c:pt idx="130">
                  <c:v>0.60549999999999926</c:v>
                </c:pt>
                <c:pt idx="131">
                  <c:v>0.62699999999999978</c:v>
                </c:pt>
                <c:pt idx="132">
                  <c:v>0.54599999999999937</c:v>
                </c:pt>
                <c:pt idx="133">
                  <c:v>0.55899999999999928</c:v>
                </c:pt>
                <c:pt idx="134">
                  <c:v>0.59199999999999964</c:v>
                </c:pt>
                <c:pt idx="135">
                  <c:v>0.53999999999999915</c:v>
                </c:pt>
                <c:pt idx="136">
                  <c:v>0.59049999999999958</c:v>
                </c:pt>
                <c:pt idx="137">
                  <c:v>0.59249999999999936</c:v>
                </c:pt>
                <c:pt idx="138">
                  <c:v>0.6014999999999997</c:v>
                </c:pt>
                <c:pt idx="139">
                  <c:v>0.54599999999999937</c:v>
                </c:pt>
                <c:pt idx="140">
                  <c:v>0.559499999999999</c:v>
                </c:pt>
                <c:pt idx="141">
                  <c:v>0.61399999999999988</c:v>
                </c:pt>
                <c:pt idx="142">
                  <c:v>0.69699999999999918</c:v>
                </c:pt>
                <c:pt idx="143">
                  <c:v>0.59149999999999903</c:v>
                </c:pt>
                <c:pt idx="144">
                  <c:v>0.6120000000000001</c:v>
                </c:pt>
                <c:pt idx="145">
                  <c:v>0.63149999999999995</c:v>
                </c:pt>
                <c:pt idx="146">
                  <c:v>0.64449999999999896</c:v>
                </c:pt>
                <c:pt idx="147">
                  <c:v>0.62149999999999928</c:v>
                </c:pt>
                <c:pt idx="148">
                  <c:v>0.76899999999999924</c:v>
                </c:pt>
                <c:pt idx="149">
                  <c:v>0.66449999999999942</c:v>
                </c:pt>
                <c:pt idx="150">
                  <c:v>0.76900000000000013</c:v>
                </c:pt>
                <c:pt idx="151">
                  <c:v>0.73699999999999921</c:v>
                </c:pt>
                <c:pt idx="152">
                  <c:v>0.72249999999999925</c:v>
                </c:pt>
                <c:pt idx="153">
                  <c:v>0.73799999999999955</c:v>
                </c:pt>
                <c:pt idx="154">
                  <c:v>0.69350000000000023</c:v>
                </c:pt>
                <c:pt idx="155">
                  <c:v>0.74499999999999922</c:v>
                </c:pt>
                <c:pt idx="156">
                  <c:v>0.79199999999999982</c:v>
                </c:pt>
                <c:pt idx="157">
                  <c:v>0.79800000000000004</c:v>
                </c:pt>
                <c:pt idx="158">
                  <c:v>0.80599999999999916</c:v>
                </c:pt>
                <c:pt idx="159">
                  <c:v>0.79399999999999959</c:v>
                </c:pt>
                <c:pt idx="160">
                  <c:v>0.88449999999999918</c:v>
                </c:pt>
                <c:pt idx="161">
                  <c:v>0.85449999999999982</c:v>
                </c:pt>
                <c:pt idx="162">
                  <c:v>0.8774999999999995</c:v>
                </c:pt>
                <c:pt idx="163">
                  <c:v>0.86599999999999877</c:v>
                </c:pt>
                <c:pt idx="164">
                  <c:v>0.90099999999999891</c:v>
                </c:pt>
                <c:pt idx="165">
                  <c:v>0.98299999999999965</c:v>
                </c:pt>
                <c:pt idx="166">
                  <c:v>0.94999999999999929</c:v>
                </c:pt>
                <c:pt idx="167">
                  <c:v>1.0829999999999993</c:v>
                </c:pt>
                <c:pt idx="168">
                  <c:v>1.2099999999999991</c:v>
                </c:pt>
                <c:pt idx="169">
                  <c:v>1.0519999999999996</c:v>
                </c:pt>
                <c:pt idx="170">
                  <c:v>1.1829999999999998</c:v>
                </c:pt>
                <c:pt idx="171">
                  <c:v>1.192499999999999</c:v>
                </c:pt>
                <c:pt idx="172">
                  <c:v>1.2494999999999994</c:v>
                </c:pt>
                <c:pt idx="173">
                  <c:v>1.2885</c:v>
                </c:pt>
                <c:pt idx="174">
                  <c:v>1.3674999999999997</c:v>
                </c:pt>
                <c:pt idx="175">
                  <c:v>1.4489999999999998</c:v>
                </c:pt>
                <c:pt idx="176">
                  <c:v>1.4909999999999997</c:v>
                </c:pt>
                <c:pt idx="177">
                  <c:v>1.5254999999999992</c:v>
                </c:pt>
                <c:pt idx="178">
                  <c:v>1.5719999999999992</c:v>
                </c:pt>
                <c:pt idx="179">
                  <c:v>1.6544999999999996</c:v>
                </c:pt>
                <c:pt idx="180">
                  <c:v>1.6649999999999991</c:v>
                </c:pt>
                <c:pt idx="181">
                  <c:v>1.7839999999999998</c:v>
                </c:pt>
                <c:pt idx="182">
                  <c:v>1.8129999999999997</c:v>
                </c:pt>
                <c:pt idx="183">
                  <c:v>1.8184999999999993</c:v>
                </c:pt>
                <c:pt idx="184">
                  <c:v>1.9969999999999999</c:v>
                </c:pt>
                <c:pt idx="185">
                  <c:v>2.0339999999999998</c:v>
                </c:pt>
                <c:pt idx="186">
                  <c:v>2.1505000000000001</c:v>
                </c:pt>
                <c:pt idx="187">
                  <c:v>2.2189999999999994</c:v>
                </c:pt>
                <c:pt idx="188">
                  <c:v>2.3244999999999996</c:v>
                </c:pt>
                <c:pt idx="189">
                  <c:v>2.5004999999999988</c:v>
                </c:pt>
                <c:pt idx="190">
                  <c:v>2.4689999999999994</c:v>
                </c:pt>
                <c:pt idx="191">
                  <c:v>2.609</c:v>
                </c:pt>
                <c:pt idx="192">
                  <c:v>2.7514999999999992</c:v>
                </c:pt>
                <c:pt idx="193">
                  <c:v>2.8909999999999991</c:v>
                </c:pt>
                <c:pt idx="194">
                  <c:v>2.9794999999999989</c:v>
                </c:pt>
                <c:pt idx="195">
                  <c:v>3.1234999999999991</c:v>
                </c:pt>
                <c:pt idx="196">
                  <c:v>3.2659999999999991</c:v>
                </c:pt>
                <c:pt idx="197">
                  <c:v>3.3664999999999994</c:v>
                </c:pt>
                <c:pt idx="198">
                  <c:v>3.4720000000000004</c:v>
                </c:pt>
                <c:pt idx="199">
                  <c:v>3.6509999999999989</c:v>
                </c:pt>
                <c:pt idx="200">
                  <c:v>3.8220000000000001</c:v>
                </c:pt>
                <c:pt idx="201">
                  <c:v>4.0169999999999995</c:v>
                </c:pt>
                <c:pt idx="202">
                  <c:v>4.2015000000000002</c:v>
                </c:pt>
                <c:pt idx="203">
                  <c:v>4.2850000000000001</c:v>
                </c:pt>
                <c:pt idx="204">
                  <c:v>4.4194999999999993</c:v>
                </c:pt>
                <c:pt idx="205">
                  <c:v>4.7364999999999986</c:v>
                </c:pt>
                <c:pt idx="206">
                  <c:v>5.016</c:v>
                </c:pt>
                <c:pt idx="207">
                  <c:v>5.1050000000000004</c:v>
                </c:pt>
                <c:pt idx="208">
                  <c:v>5.444</c:v>
                </c:pt>
                <c:pt idx="209">
                  <c:v>5.6024999999999991</c:v>
                </c:pt>
                <c:pt idx="210">
                  <c:v>5.7999999999999989</c:v>
                </c:pt>
                <c:pt idx="211">
                  <c:v>5.9350000000000005</c:v>
                </c:pt>
                <c:pt idx="212">
                  <c:v>6.3779999999999992</c:v>
                </c:pt>
                <c:pt idx="213">
                  <c:v>6.4954999999999998</c:v>
                </c:pt>
                <c:pt idx="214">
                  <c:v>6.8594999999999988</c:v>
                </c:pt>
                <c:pt idx="215">
                  <c:v>7.0359999999999996</c:v>
                </c:pt>
                <c:pt idx="216">
                  <c:v>7.4524999999999988</c:v>
                </c:pt>
                <c:pt idx="217">
                  <c:v>7.6914999999999996</c:v>
                </c:pt>
                <c:pt idx="218">
                  <c:v>7.9284999999999997</c:v>
                </c:pt>
                <c:pt idx="219">
                  <c:v>8.2779999999999987</c:v>
                </c:pt>
                <c:pt idx="220">
                  <c:v>8.8130000000000006</c:v>
                </c:pt>
                <c:pt idx="221">
                  <c:v>8.9619999999999997</c:v>
                </c:pt>
                <c:pt idx="222">
                  <c:v>9.5064999999999991</c:v>
                </c:pt>
                <c:pt idx="223">
                  <c:v>9.7910000000000004</c:v>
                </c:pt>
                <c:pt idx="224">
                  <c:v>10.481499999999999</c:v>
                </c:pt>
                <c:pt idx="225">
                  <c:v>10.542999999999999</c:v>
                </c:pt>
                <c:pt idx="226">
                  <c:v>11.5885</c:v>
                </c:pt>
                <c:pt idx="227">
                  <c:v>11.834</c:v>
                </c:pt>
                <c:pt idx="228">
                  <c:v>12.2735</c:v>
                </c:pt>
                <c:pt idx="229">
                  <c:v>12.681000000000001</c:v>
                </c:pt>
                <c:pt idx="230">
                  <c:v>13.2105</c:v>
                </c:pt>
                <c:pt idx="231">
                  <c:v>14.272999999999998</c:v>
                </c:pt>
                <c:pt idx="232">
                  <c:v>14.6435</c:v>
                </c:pt>
                <c:pt idx="233">
                  <c:v>15.734500000000001</c:v>
                </c:pt>
                <c:pt idx="234">
                  <c:v>15.9955</c:v>
                </c:pt>
                <c:pt idx="235">
                  <c:v>16.520500000000002</c:v>
                </c:pt>
                <c:pt idx="236">
                  <c:v>17.5275</c:v>
                </c:pt>
                <c:pt idx="237">
                  <c:v>17.827999999999999</c:v>
                </c:pt>
                <c:pt idx="238">
                  <c:v>18.373000000000001</c:v>
                </c:pt>
                <c:pt idx="239">
                  <c:v>20.171499999999998</c:v>
                </c:pt>
                <c:pt idx="240">
                  <c:v>20.270000000000003</c:v>
                </c:pt>
                <c:pt idx="241">
                  <c:v>21.258499999999998</c:v>
                </c:pt>
                <c:pt idx="242">
                  <c:v>22.486499999999999</c:v>
                </c:pt>
                <c:pt idx="243">
                  <c:v>23.627500000000001</c:v>
                </c:pt>
                <c:pt idx="244">
                  <c:v>24.5425</c:v>
                </c:pt>
                <c:pt idx="245">
                  <c:v>24.610499999999998</c:v>
                </c:pt>
                <c:pt idx="246">
                  <c:v>24.796499999999998</c:v>
                </c:pt>
                <c:pt idx="247">
                  <c:v>25.31</c:v>
                </c:pt>
                <c:pt idx="248">
                  <c:v>25.556999999999999</c:v>
                </c:pt>
                <c:pt idx="249">
                  <c:v>26.326000000000001</c:v>
                </c:pt>
                <c:pt idx="250">
                  <c:v>26.945999999999998</c:v>
                </c:pt>
                <c:pt idx="251">
                  <c:v>26.521000000000001</c:v>
                </c:pt>
                <c:pt idx="252">
                  <c:v>27.048999999999999</c:v>
                </c:pt>
                <c:pt idx="253">
                  <c:v>28.061500000000002</c:v>
                </c:pt>
                <c:pt idx="254">
                  <c:v>27.6645</c:v>
                </c:pt>
                <c:pt idx="255">
                  <c:v>28.531500000000001</c:v>
                </c:pt>
                <c:pt idx="256">
                  <c:v>28.576499999999999</c:v>
                </c:pt>
                <c:pt idx="257">
                  <c:v>28.8355</c:v>
                </c:pt>
                <c:pt idx="258">
                  <c:v>29.077500000000001</c:v>
                </c:pt>
                <c:pt idx="259">
                  <c:v>29.8855</c:v>
                </c:pt>
                <c:pt idx="260">
                  <c:v>30.521500000000003</c:v>
                </c:pt>
                <c:pt idx="261">
                  <c:v>30.728000000000002</c:v>
                </c:pt>
                <c:pt idx="262">
                  <c:v>31.5</c:v>
                </c:pt>
                <c:pt idx="263">
                  <c:v>31.811999999999998</c:v>
                </c:pt>
                <c:pt idx="264">
                  <c:v>32.040500000000002</c:v>
                </c:pt>
                <c:pt idx="265">
                  <c:v>32.28</c:v>
                </c:pt>
                <c:pt idx="266">
                  <c:v>32.843499999999999</c:v>
                </c:pt>
                <c:pt idx="267">
                  <c:v>34.280999999999999</c:v>
                </c:pt>
                <c:pt idx="268">
                  <c:v>34.516500000000001</c:v>
                </c:pt>
                <c:pt idx="269">
                  <c:v>34.467999999999996</c:v>
                </c:pt>
                <c:pt idx="270">
                  <c:v>35.280999999999999</c:v>
                </c:pt>
                <c:pt idx="271">
                  <c:v>35.923999999999992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PUTR6-7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subtracted!$E$65:$UE$65</c:f>
              <c:numCache>
                <c:formatCode>General</c:formatCode>
                <c:ptCount val="547"/>
                <c:pt idx="0">
                  <c:v>0</c:v>
                </c:pt>
                <c:pt idx="1">
                  <c:v>0.23899999999999988</c:v>
                </c:pt>
                <c:pt idx="2">
                  <c:v>0.32850000000000001</c:v>
                </c:pt>
                <c:pt idx="3">
                  <c:v>0.47850000000000037</c:v>
                </c:pt>
                <c:pt idx="4">
                  <c:v>0.55850000000000044</c:v>
                </c:pt>
                <c:pt idx="5">
                  <c:v>0.58250000000000046</c:v>
                </c:pt>
                <c:pt idx="6">
                  <c:v>0.57450000000000045</c:v>
                </c:pt>
                <c:pt idx="7">
                  <c:v>0.62550000000000061</c:v>
                </c:pt>
                <c:pt idx="8">
                  <c:v>0.64050000000000029</c:v>
                </c:pt>
                <c:pt idx="9">
                  <c:v>0.64800000000000058</c:v>
                </c:pt>
                <c:pt idx="10">
                  <c:v>0.64050000000000029</c:v>
                </c:pt>
                <c:pt idx="11">
                  <c:v>0.6305000000000005</c:v>
                </c:pt>
                <c:pt idx="12">
                  <c:v>0.53100000000000058</c:v>
                </c:pt>
                <c:pt idx="13">
                  <c:v>0.6460000000000008</c:v>
                </c:pt>
                <c:pt idx="14">
                  <c:v>0.61249999999999982</c:v>
                </c:pt>
                <c:pt idx="15">
                  <c:v>0.70500000000000007</c:v>
                </c:pt>
                <c:pt idx="16">
                  <c:v>0.62750000000000039</c:v>
                </c:pt>
                <c:pt idx="17">
                  <c:v>0.54699999999999971</c:v>
                </c:pt>
                <c:pt idx="18">
                  <c:v>0.58950000000000014</c:v>
                </c:pt>
                <c:pt idx="19">
                  <c:v>0.64949999999999974</c:v>
                </c:pt>
                <c:pt idx="20">
                  <c:v>0.65200000000000014</c:v>
                </c:pt>
                <c:pt idx="21">
                  <c:v>0.61100000000000065</c:v>
                </c:pt>
                <c:pt idx="22">
                  <c:v>0.69000000000000039</c:v>
                </c:pt>
                <c:pt idx="23">
                  <c:v>0.56899999999999995</c:v>
                </c:pt>
                <c:pt idx="24">
                  <c:v>0.70950000000000024</c:v>
                </c:pt>
                <c:pt idx="25">
                  <c:v>0.74049999999999994</c:v>
                </c:pt>
                <c:pt idx="26">
                  <c:v>0.71</c:v>
                </c:pt>
                <c:pt idx="27">
                  <c:v>0.6955000000000009</c:v>
                </c:pt>
                <c:pt idx="28">
                  <c:v>0.84100000000000019</c:v>
                </c:pt>
                <c:pt idx="29">
                  <c:v>0.59200000000000053</c:v>
                </c:pt>
                <c:pt idx="30">
                  <c:v>0.76550000000000029</c:v>
                </c:pt>
                <c:pt idx="31">
                  <c:v>0.75850000000000062</c:v>
                </c:pt>
                <c:pt idx="32">
                  <c:v>0.7790000000000008</c:v>
                </c:pt>
                <c:pt idx="33">
                  <c:v>0.74350000000000005</c:v>
                </c:pt>
                <c:pt idx="34">
                  <c:v>0.76650000000000063</c:v>
                </c:pt>
                <c:pt idx="35">
                  <c:v>0.79750000000000032</c:v>
                </c:pt>
                <c:pt idx="36">
                  <c:v>0.85899999999999999</c:v>
                </c:pt>
                <c:pt idx="37">
                  <c:v>0.9245000000000001</c:v>
                </c:pt>
                <c:pt idx="38">
                  <c:v>0.82850000000000001</c:v>
                </c:pt>
                <c:pt idx="39">
                  <c:v>0.88200000000000056</c:v>
                </c:pt>
                <c:pt idx="40">
                  <c:v>0.7865000000000002</c:v>
                </c:pt>
                <c:pt idx="41">
                  <c:v>0.7865000000000002</c:v>
                </c:pt>
                <c:pt idx="42">
                  <c:v>0.79650000000000087</c:v>
                </c:pt>
                <c:pt idx="43">
                  <c:v>0.89299999999999979</c:v>
                </c:pt>
                <c:pt idx="44">
                  <c:v>0.9455000000000009</c:v>
                </c:pt>
                <c:pt idx="45">
                  <c:v>0.87300000000000022</c:v>
                </c:pt>
                <c:pt idx="46">
                  <c:v>1.0105000000000004</c:v>
                </c:pt>
                <c:pt idx="47">
                  <c:v>0.87750000000000039</c:v>
                </c:pt>
                <c:pt idx="48">
                  <c:v>0.88699999999999957</c:v>
                </c:pt>
                <c:pt idx="49">
                  <c:v>0.97350000000000048</c:v>
                </c:pt>
                <c:pt idx="50">
                  <c:v>0.99400000000000066</c:v>
                </c:pt>
                <c:pt idx="51">
                  <c:v>0.87600000000000033</c:v>
                </c:pt>
                <c:pt idx="52">
                  <c:v>0.94949999999999957</c:v>
                </c:pt>
                <c:pt idx="53">
                  <c:v>0.9925000000000006</c:v>
                </c:pt>
                <c:pt idx="54">
                  <c:v>1.0385</c:v>
                </c:pt>
                <c:pt idx="55">
                  <c:v>0.95000000000000018</c:v>
                </c:pt>
                <c:pt idx="56">
                  <c:v>0.93949999999999978</c:v>
                </c:pt>
                <c:pt idx="57">
                  <c:v>1.0705</c:v>
                </c:pt>
                <c:pt idx="58">
                  <c:v>1.0279999999999996</c:v>
                </c:pt>
                <c:pt idx="59">
                  <c:v>1.0369999999999999</c:v>
                </c:pt>
                <c:pt idx="60">
                  <c:v>1.1460000000000008</c:v>
                </c:pt>
                <c:pt idx="61">
                  <c:v>1.0834999999999999</c:v>
                </c:pt>
                <c:pt idx="62">
                  <c:v>1.128000000000001</c:v>
                </c:pt>
                <c:pt idx="63">
                  <c:v>1.1100000000000003</c:v>
                </c:pt>
                <c:pt idx="64">
                  <c:v>1.0240000000000009</c:v>
                </c:pt>
                <c:pt idx="65">
                  <c:v>1.0580000000000007</c:v>
                </c:pt>
                <c:pt idx="66">
                  <c:v>1.0999999999999996</c:v>
                </c:pt>
                <c:pt idx="67">
                  <c:v>1.0964999999999998</c:v>
                </c:pt>
                <c:pt idx="68">
                  <c:v>1.1855000000000002</c:v>
                </c:pt>
                <c:pt idx="69">
                  <c:v>1.0860000000000003</c:v>
                </c:pt>
                <c:pt idx="70">
                  <c:v>1.0445000000000002</c:v>
                </c:pt>
                <c:pt idx="71">
                  <c:v>1.1565000000000003</c:v>
                </c:pt>
                <c:pt idx="72">
                  <c:v>1.2015000000000002</c:v>
                </c:pt>
                <c:pt idx="73">
                  <c:v>1.3135000000000003</c:v>
                </c:pt>
                <c:pt idx="74">
                  <c:v>1.2534999999999998</c:v>
                </c:pt>
                <c:pt idx="75">
                  <c:v>1.2035</c:v>
                </c:pt>
                <c:pt idx="76">
                  <c:v>1.282</c:v>
                </c:pt>
                <c:pt idx="77">
                  <c:v>1.3085000000000004</c:v>
                </c:pt>
                <c:pt idx="78">
                  <c:v>1.2925000000000004</c:v>
                </c:pt>
                <c:pt idx="79">
                  <c:v>1.3820000000000006</c:v>
                </c:pt>
                <c:pt idx="80">
                  <c:v>1.4940000000000007</c:v>
                </c:pt>
                <c:pt idx="81">
                  <c:v>1.4755000000000003</c:v>
                </c:pt>
                <c:pt idx="82">
                  <c:v>1.3689999999999998</c:v>
                </c:pt>
                <c:pt idx="83">
                  <c:v>1.4815000000000005</c:v>
                </c:pt>
                <c:pt idx="84">
                  <c:v>1.5885000000000007</c:v>
                </c:pt>
                <c:pt idx="85">
                  <c:v>1.5045000000000011</c:v>
                </c:pt>
                <c:pt idx="86">
                  <c:v>1.5965000000000007</c:v>
                </c:pt>
                <c:pt idx="87">
                  <c:v>1.6669999999999998</c:v>
                </c:pt>
                <c:pt idx="88">
                  <c:v>1.6955</c:v>
                </c:pt>
                <c:pt idx="89">
                  <c:v>1.7170000000000005</c:v>
                </c:pt>
                <c:pt idx="90">
                  <c:v>1.7350000000000003</c:v>
                </c:pt>
                <c:pt idx="91">
                  <c:v>1.9320000000000004</c:v>
                </c:pt>
                <c:pt idx="92">
                  <c:v>1.9500000000000002</c:v>
                </c:pt>
                <c:pt idx="93">
                  <c:v>1.9024999999999999</c:v>
                </c:pt>
                <c:pt idx="94">
                  <c:v>2.0789999999999997</c:v>
                </c:pt>
                <c:pt idx="95">
                  <c:v>2.2155000000000005</c:v>
                </c:pt>
                <c:pt idx="96">
                  <c:v>2.2314999999999996</c:v>
                </c:pt>
                <c:pt idx="97">
                  <c:v>2.2810000000000006</c:v>
                </c:pt>
                <c:pt idx="98">
                  <c:v>2.4620000000000006</c:v>
                </c:pt>
                <c:pt idx="99">
                  <c:v>2.4565000000000001</c:v>
                </c:pt>
                <c:pt idx="100">
                  <c:v>2.7100000000000009</c:v>
                </c:pt>
                <c:pt idx="101">
                  <c:v>2.9115000000000011</c:v>
                </c:pt>
                <c:pt idx="102">
                  <c:v>2.9745000000000008</c:v>
                </c:pt>
                <c:pt idx="103">
                  <c:v>3.1625000000000005</c:v>
                </c:pt>
                <c:pt idx="104">
                  <c:v>3.2545000000000011</c:v>
                </c:pt>
                <c:pt idx="105">
                  <c:v>3.2634999999999996</c:v>
                </c:pt>
                <c:pt idx="106">
                  <c:v>3.6379999999999999</c:v>
                </c:pt>
                <c:pt idx="107">
                  <c:v>3.9855000000000009</c:v>
                </c:pt>
                <c:pt idx="108">
                  <c:v>4.1595000000000004</c:v>
                </c:pt>
                <c:pt idx="109">
                  <c:v>4.2429999999999994</c:v>
                </c:pt>
                <c:pt idx="110">
                  <c:v>4.4044999999999996</c:v>
                </c:pt>
                <c:pt idx="111">
                  <c:v>4.8345000000000002</c:v>
                </c:pt>
                <c:pt idx="112">
                  <c:v>5.0364999999999993</c:v>
                </c:pt>
                <c:pt idx="113">
                  <c:v>5.4035000000000011</c:v>
                </c:pt>
                <c:pt idx="114">
                  <c:v>5.7235000000000014</c:v>
                </c:pt>
                <c:pt idx="115">
                  <c:v>6.0195000000000007</c:v>
                </c:pt>
                <c:pt idx="116">
                  <c:v>6.3725000000000005</c:v>
                </c:pt>
                <c:pt idx="117">
                  <c:v>6.6880000000000006</c:v>
                </c:pt>
                <c:pt idx="118">
                  <c:v>7.1665000000000001</c:v>
                </c:pt>
                <c:pt idx="119">
                  <c:v>7.5490000000000004</c:v>
                </c:pt>
                <c:pt idx="120">
                  <c:v>8.1760000000000019</c:v>
                </c:pt>
                <c:pt idx="121">
                  <c:v>8.8419999999999987</c:v>
                </c:pt>
                <c:pt idx="122">
                  <c:v>9.1484999999999985</c:v>
                </c:pt>
                <c:pt idx="123">
                  <c:v>9.8595000000000006</c:v>
                </c:pt>
                <c:pt idx="124">
                  <c:v>10.248000000000001</c:v>
                </c:pt>
                <c:pt idx="125">
                  <c:v>11.365500000000001</c:v>
                </c:pt>
                <c:pt idx="126">
                  <c:v>11.794500000000001</c:v>
                </c:pt>
                <c:pt idx="127">
                  <c:v>12.611499999999999</c:v>
                </c:pt>
                <c:pt idx="128">
                  <c:v>13.652999999999999</c:v>
                </c:pt>
                <c:pt idx="129">
                  <c:v>14.21</c:v>
                </c:pt>
                <c:pt idx="130">
                  <c:v>15.117500000000001</c:v>
                </c:pt>
                <c:pt idx="131">
                  <c:v>16.0075</c:v>
                </c:pt>
                <c:pt idx="132">
                  <c:v>16.886499999999998</c:v>
                </c:pt>
                <c:pt idx="133">
                  <c:v>17.5365</c:v>
                </c:pt>
                <c:pt idx="134">
                  <c:v>18.253</c:v>
                </c:pt>
                <c:pt idx="135">
                  <c:v>18.090000000000003</c:v>
                </c:pt>
                <c:pt idx="136">
                  <c:v>19.510000000000005</c:v>
                </c:pt>
                <c:pt idx="137">
                  <c:v>19.863000000000003</c:v>
                </c:pt>
                <c:pt idx="138">
                  <c:v>20.619500000000002</c:v>
                </c:pt>
                <c:pt idx="139">
                  <c:v>21.091500000000003</c:v>
                </c:pt>
                <c:pt idx="140">
                  <c:v>22.062000000000001</c:v>
                </c:pt>
                <c:pt idx="141">
                  <c:v>22.798999999999999</c:v>
                </c:pt>
                <c:pt idx="142">
                  <c:v>23.289500000000004</c:v>
                </c:pt>
                <c:pt idx="143">
                  <c:v>23.478999999999999</c:v>
                </c:pt>
                <c:pt idx="144">
                  <c:v>25.2485</c:v>
                </c:pt>
                <c:pt idx="145">
                  <c:v>25.703000000000003</c:v>
                </c:pt>
                <c:pt idx="146">
                  <c:v>26.127499999999998</c:v>
                </c:pt>
                <c:pt idx="147">
                  <c:v>26.746000000000002</c:v>
                </c:pt>
                <c:pt idx="148">
                  <c:v>27.661500000000004</c:v>
                </c:pt>
                <c:pt idx="149">
                  <c:v>27.636000000000003</c:v>
                </c:pt>
                <c:pt idx="150">
                  <c:v>28.354500000000002</c:v>
                </c:pt>
                <c:pt idx="151">
                  <c:v>28.984500000000004</c:v>
                </c:pt>
                <c:pt idx="152">
                  <c:v>29.2395</c:v>
                </c:pt>
                <c:pt idx="153">
                  <c:v>29.278500000000001</c:v>
                </c:pt>
                <c:pt idx="154">
                  <c:v>30.719500000000004</c:v>
                </c:pt>
                <c:pt idx="155">
                  <c:v>30.643500000000003</c:v>
                </c:pt>
                <c:pt idx="156">
                  <c:v>31.432000000000002</c:v>
                </c:pt>
                <c:pt idx="157">
                  <c:v>31.827500000000001</c:v>
                </c:pt>
                <c:pt idx="158">
                  <c:v>31.679499999999997</c:v>
                </c:pt>
                <c:pt idx="159">
                  <c:v>32.045999999999999</c:v>
                </c:pt>
                <c:pt idx="160">
                  <c:v>31.6785</c:v>
                </c:pt>
                <c:pt idx="161">
                  <c:v>32.552500000000002</c:v>
                </c:pt>
                <c:pt idx="162">
                  <c:v>32.981000000000002</c:v>
                </c:pt>
                <c:pt idx="163">
                  <c:v>33.177999999999997</c:v>
                </c:pt>
                <c:pt idx="164">
                  <c:v>33.458500000000001</c:v>
                </c:pt>
                <c:pt idx="165">
                  <c:v>34.196000000000005</c:v>
                </c:pt>
                <c:pt idx="166">
                  <c:v>33.971499999999999</c:v>
                </c:pt>
                <c:pt idx="167">
                  <c:v>35.013500000000008</c:v>
                </c:pt>
                <c:pt idx="168">
                  <c:v>35.232500000000002</c:v>
                </c:pt>
                <c:pt idx="169">
                  <c:v>34.981999999999999</c:v>
                </c:pt>
                <c:pt idx="170">
                  <c:v>34.935500000000005</c:v>
                </c:pt>
                <c:pt idx="171">
                  <c:v>36</c:v>
                </c:pt>
                <c:pt idx="172">
                  <c:v>35.8645</c:v>
                </c:pt>
                <c:pt idx="173">
                  <c:v>36.325000000000003</c:v>
                </c:pt>
                <c:pt idx="174">
                  <c:v>36.891500000000008</c:v>
                </c:pt>
                <c:pt idx="175">
                  <c:v>37.594500000000004</c:v>
                </c:pt>
                <c:pt idx="176">
                  <c:v>37.015500000000003</c:v>
                </c:pt>
                <c:pt idx="177">
                  <c:v>37.413499999999999</c:v>
                </c:pt>
                <c:pt idx="178">
                  <c:v>37.895000000000003</c:v>
                </c:pt>
                <c:pt idx="179">
                  <c:v>37.448499999999996</c:v>
                </c:pt>
                <c:pt idx="180">
                  <c:v>38.000500000000002</c:v>
                </c:pt>
                <c:pt idx="181">
                  <c:v>38.33</c:v>
                </c:pt>
                <c:pt idx="182">
                  <c:v>38.611000000000004</c:v>
                </c:pt>
                <c:pt idx="183">
                  <c:v>38.972499999999997</c:v>
                </c:pt>
                <c:pt idx="184">
                  <c:v>38.936</c:v>
                </c:pt>
                <c:pt idx="185">
                  <c:v>39.437000000000005</c:v>
                </c:pt>
                <c:pt idx="186">
                  <c:v>39.506</c:v>
                </c:pt>
                <c:pt idx="187">
                  <c:v>39.974499999999999</c:v>
                </c:pt>
                <c:pt idx="188">
                  <c:v>40.028000000000006</c:v>
                </c:pt>
                <c:pt idx="189">
                  <c:v>40.026499999999999</c:v>
                </c:pt>
                <c:pt idx="190">
                  <c:v>40.676000000000002</c:v>
                </c:pt>
                <c:pt idx="191">
                  <c:v>40.97</c:v>
                </c:pt>
                <c:pt idx="192">
                  <c:v>40.564</c:v>
                </c:pt>
                <c:pt idx="193">
                  <c:v>41.070999999999998</c:v>
                </c:pt>
                <c:pt idx="194">
                  <c:v>41.167500000000004</c:v>
                </c:pt>
                <c:pt idx="195">
                  <c:v>41.761499999999998</c:v>
                </c:pt>
                <c:pt idx="196">
                  <c:v>41.802000000000007</c:v>
                </c:pt>
                <c:pt idx="197">
                  <c:v>42.715500000000006</c:v>
                </c:pt>
                <c:pt idx="198">
                  <c:v>42.057500000000005</c:v>
                </c:pt>
                <c:pt idx="199">
                  <c:v>42.222500000000004</c:v>
                </c:pt>
                <c:pt idx="200">
                  <c:v>43.221000000000004</c:v>
                </c:pt>
                <c:pt idx="201">
                  <c:v>43.398499999999999</c:v>
                </c:pt>
                <c:pt idx="202">
                  <c:v>43.543999999999997</c:v>
                </c:pt>
                <c:pt idx="203">
                  <c:v>43.7485</c:v>
                </c:pt>
                <c:pt idx="204">
                  <c:v>43.667000000000002</c:v>
                </c:pt>
                <c:pt idx="205">
                  <c:v>44.150999999999996</c:v>
                </c:pt>
                <c:pt idx="206">
                  <c:v>44.148499999999999</c:v>
                </c:pt>
                <c:pt idx="207">
                  <c:v>43.400500000000001</c:v>
                </c:pt>
                <c:pt idx="208">
                  <c:v>44.21</c:v>
                </c:pt>
                <c:pt idx="209">
                  <c:v>44.728000000000002</c:v>
                </c:pt>
                <c:pt idx="210">
                  <c:v>44.789500000000004</c:v>
                </c:pt>
                <c:pt idx="211">
                  <c:v>44.760999999999996</c:v>
                </c:pt>
                <c:pt idx="212">
                  <c:v>44.707999999999998</c:v>
                </c:pt>
                <c:pt idx="213">
                  <c:v>44.691000000000003</c:v>
                </c:pt>
                <c:pt idx="214">
                  <c:v>45.452500000000001</c:v>
                </c:pt>
                <c:pt idx="215">
                  <c:v>45.02</c:v>
                </c:pt>
                <c:pt idx="216">
                  <c:v>45.281000000000006</c:v>
                </c:pt>
                <c:pt idx="217">
                  <c:v>45.182500000000005</c:v>
                </c:pt>
                <c:pt idx="218">
                  <c:v>45.182500000000005</c:v>
                </c:pt>
                <c:pt idx="219">
                  <c:v>45.796999999999997</c:v>
                </c:pt>
                <c:pt idx="220">
                  <c:v>45.415999999999997</c:v>
                </c:pt>
                <c:pt idx="221">
                  <c:v>44.960500000000003</c:v>
                </c:pt>
                <c:pt idx="222">
                  <c:v>45.538499999999999</c:v>
                </c:pt>
                <c:pt idx="223">
                  <c:v>45.93</c:v>
                </c:pt>
                <c:pt idx="224">
                  <c:v>45.697000000000003</c:v>
                </c:pt>
                <c:pt idx="225">
                  <c:v>45.9285</c:v>
                </c:pt>
                <c:pt idx="226">
                  <c:v>46.091499999999996</c:v>
                </c:pt>
                <c:pt idx="227">
                  <c:v>45.988500000000002</c:v>
                </c:pt>
                <c:pt idx="228">
                  <c:v>46.487499999999997</c:v>
                </c:pt>
                <c:pt idx="229">
                  <c:v>46.427</c:v>
                </c:pt>
                <c:pt idx="230">
                  <c:v>46.323500000000003</c:v>
                </c:pt>
                <c:pt idx="231">
                  <c:v>46.419499999999999</c:v>
                </c:pt>
                <c:pt idx="232">
                  <c:v>46.730000000000004</c:v>
                </c:pt>
                <c:pt idx="233">
                  <c:v>46.790999999999997</c:v>
                </c:pt>
                <c:pt idx="234">
                  <c:v>46.278500000000008</c:v>
                </c:pt>
                <c:pt idx="235">
                  <c:v>46.850499999999997</c:v>
                </c:pt>
                <c:pt idx="236">
                  <c:v>47.257000000000005</c:v>
                </c:pt>
                <c:pt idx="237">
                  <c:v>46.855000000000004</c:v>
                </c:pt>
                <c:pt idx="238">
                  <c:v>46.889000000000003</c:v>
                </c:pt>
                <c:pt idx="239">
                  <c:v>47.322000000000003</c:v>
                </c:pt>
                <c:pt idx="240">
                  <c:v>47.175000000000004</c:v>
                </c:pt>
                <c:pt idx="241">
                  <c:v>47.521500000000003</c:v>
                </c:pt>
                <c:pt idx="242">
                  <c:v>46.9315</c:v>
                </c:pt>
                <c:pt idx="243">
                  <c:v>47.378500000000003</c:v>
                </c:pt>
                <c:pt idx="244">
                  <c:v>47.344000000000001</c:v>
                </c:pt>
                <c:pt idx="245">
                  <c:v>47.412500000000009</c:v>
                </c:pt>
                <c:pt idx="246">
                  <c:v>47.671999999999997</c:v>
                </c:pt>
                <c:pt idx="247">
                  <c:v>47.677000000000007</c:v>
                </c:pt>
                <c:pt idx="248">
                  <c:v>47.325000000000003</c:v>
                </c:pt>
                <c:pt idx="249">
                  <c:v>47.662999999999997</c:v>
                </c:pt>
                <c:pt idx="250">
                  <c:v>48.138500000000008</c:v>
                </c:pt>
                <c:pt idx="251">
                  <c:v>47.589500000000001</c:v>
                </c:pt>
                <c:pt idx="252">
                  <c:v>48.04</c:v>
                </c:pt>
                <c:pt idx="253">
                  <c:v>47.694500000000005</c:v>
                </c:pt>
                <c:pt idx="254">
                  <c:v>47.772000000000006</c:v>
                </c:pt>
                <c:pt idx="255">
                  <c:v>48.135000000000005</c:v>
                </c:pt>
                <c:pt idx="256">
                  <c:v>47.567500000000003</c:v>
                </c:pt>
                <c:pt idx="257">
                  <c:v>47.703000000000003</c:v>
                </c:pt>
                <c:pt idx="258">
                  <c:v>47.861500000000007</c:v>
                </c:pt>
                <c:pt idx="259">
                  <c:v>47.721500000000006</c:v>
                </c:pt>
                <c:pt idx="260">
                  <c:v>48.039000000000001</c:v>
                </c:pt>
                <c:pt idx="261">
                  <c:v>47.653499999999994</c:v>
                </c:pt>
                <c:pt idx="262">
                  <c:v>48.126999999999995</c:v>
                </c:pt>
                <c:pt idx="263">
                  <c:v>48.076999999999998</c:v>
                </c:pt>
                <c:pt idx="264">
                  <c:v>48.282000000000004</c:v>
                </c:pt>
                <c:pt idx="265">
                  <c:v>47.935500000000005</c:v>
                </c:pt>
                <c:pt idx="266">
                  <c:v>48.004000000000005</c:v>
                </c:pt>
                <c:pt idx="267">
                  <c:v>48.0745</c:v>
                </c:pt>
                <c:pt idx="268">
                  <c:v>48.307500000000005</c:v>
                </c:pt>
                <c:pt idx="269">
                  <c:v>47.917999999999999</c:v>
                </c:pt>
                <c:pt idx="270">
                  <c:v>48.331500000000005</c:v>
                </c:pt>
                <c:pt idx="271">
                  <c:v>48.135000000000005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PUTR6-10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subtracted!$E$66:$UE$66</c:f>
              <c:numCache>
                <c:formatCode>General</c:formatCode>
                <c:ptCount val="547"/>
                <c:pt idx="0">
                  <c:v>0</c:v>
                </c:pt>
                <c:pt idx="1">
                  <c:v>0.11000000000000032</c:v>
                </c:pt>
                <c:pt idx="2">
                  <c:v>0.26449999999999996</c:v>
                </c:pt>
                <c:pt idx="3">
                  <c:v>0.30850000000000044</c:v>
                </c:pt>
                <c:pt idx="4">
                  <c:v>0.37549999999999972</c:v>
                </c:pt>
                <c:pt idx="5">
                  <c:v>0.37299999999999933</c:v>
                </c:pt>
                <c:pt idx="6">
                  <c:v>0.39200000000000035</c:v>
                </c:pt>
                <c:pt idx="7">
                  <c:v>0.4034999999999993</c:v>
                </c:pt>
                <c:pt idx="8">
                  <c:v>0.45750000000000046</c:v>
                </c:pt>
                <c:pt idx="9">
                  <c:v>0.38600000000000012</c:v>
                </c:pt>
                <c:pt idx="10">
                  <c:v>0.44450000000000056</c:v>
                </c:pt>
                <c:pt idx="11">
                  <c:v>0.42149999999999999</c:v>
                </c:pt>
                <c:pt idx="12">
                  <c:v>0.37449999999999939</c:v>
                </c:pt>
                <c:pt idx="13">
                  <c:v>0.42400000000000038</c:v>
                </c:pt>
                <c:pt idx="14">
                  <c:v>0.3774999999999995</c:v>
                </c:pt>
                <c:pt idx="15">
                  <c:v>0.3774999999999995</c:v>
                </c:pt>
                <c:pt idx="16">
                  <c:v>0.39200000000000035</c:v>
                </c:pt>
                <c:pt idx="17">
                  <c:v>0.4034999999999993</c:v>
                </c:pt>
                <c:pt idx="18">
                  <c:v>0.43300000000000072</c:v>
                </c:pt>
                <c:pt idx="19">
                  <c:v>0.42749999999999932</c:v>
                </c:pt>
                <c:pt idx="20">
                  <c:v>0.46900000000000031</c:v>
                </c:pt>
                <c:pt idx="21">
                  <c:v>0.42799999999999994</c:v>
                </c:pt>
                <c:pt idx="22">
                  <c:v>0.38849999999999962</c:v>
                </c:pt>
                <c:pt idx="23">
                  <c:v>0.41199999999999992</c:v>
                </c:pt>
                <c:pt idx="24">
                  <c:v>0.36850000000000005</c:v>
                </c:pt>
                <c:pt idx="25">
                  <c:v>0.55750000000000011</c:v>
                </c:pt>
                <c:pt idx="26">
                  <c:v>0.47449999999999992</c:v>
                </c:pt>
                <c:pt idx="27">
                  <c:v>0.40749999999999975</c:v>
                </c:pt>
                <c:pt idx="28">
                  <c:v>0.46150000000000002</c:v>
                </c:pt>
                <c:pt idx="29">
                  <c:v>0.43499999999999961</c:v>
                </c:pt>
                <c:pt idx="30">
                  <c:v>0.46450000000000014</c:v>
                </c:pt>
                <c:pt idx="31">
                  <c:v>0.41750000000000043</c:v>
                </c:pt>
                <c:pt idx="32">
                  <c:v>0.46449999999999925</c:v>
                </c:pt>
                <c:pt idx="33">
                  <c:v>0.48149999999999959</c:v>
                </c:pt>
                <c:pt idx="34">
                  <c:v>0.45199999999999996</c:v>
                </c:pt>
                <c:pt idx="35">
                  <c:v>0.49649999999999928</c:v>
                </c:pt>
                <c:pt idx="36">
                  <c:v>0.45350000000000001</c:v>
                </c:pt>
                <c:pt idx="37">
                  <c:v>0.53200000000000003</c:v>
                </c:pt>
                <c:pt idx="38">
                  <c:v>0.53999999999999915</c:v>
                </c:pt>
                <c:pt idx="39">
                  <c:v>0.51550000000000029</c:v>
                </c:pt>
                <c:pt idx="40">
                  <c:v>0.55050000000000043</c:v>
                </c:pt>
                <c:pt idx="41">
                  <c:v>0.57649999999999935</c:v>
                </c:pt>
                <c:pt idx="42">
                  <c:v>0.59949999999999992</c:v>
                </c:pt>
                <c:pt idx="43">
                  <c:v>0.55249999999999932</c:v>
                </c:pt>
                <c:pt idx="44">
                  <c:v>0.57900000000000063</c:v>
                </c:pt>
                <c:pt idx="45">
                  <c:v>0.62399999999999967</c:v>
                </c:pt>
                <c:pt idx="46">
                  <c:v>0.59149999999999991</c:v>
                </c:pt>
                <c:pt idx="47">
                  <c:v>0.61599999999999966</c:v>
                </c:pt>
                <c:pt idx="48">
                  <c:v>0.55999999999999961</c:v>
                </c:pt>
                <c:pt idx="49">
                  <c:v>0.69899999999999984</c:v>
                </c:pt>
                <c:pt idx="50">
                  <c:v>0.69299999999999962</c:v>
                </c:pt>
                <c:pt idx="51">
                  <c:v>0.69299999999999962</c:v>
                </c:pt>
                <c:pt idx="52">
                  <c:v>0.74000000000000021</c:v>
                </c:pt>
                <c:pt idx="53">
                  <c:v>0.70399999999999974</c:v>
                </c:pt>
                <c:pt idx="54">
                  <c:v>0.6590000000000007</c:v>
                </c:pt>
                <c:pt idx="55">
                  <c:v>0.6485000000000003</c:v>
                </c:pt>
                <c:pt idx="56">
                  <c:v>0.78249999999999975</c:v>
                </c:pt>
                <c:pt idx="57">
                  <c:v>0.69049999999999923</c:v>
                </c:pt>
                <c:pt idx="58">
                  <c:v>0.70100000000000051</c:v>
                </c:pt>
                <c:pt idx="59">
                  <c:v>0.70950000000000024</c:v>
                </c:pt>
                <c:pt idx="60">
                  <c:v>0.67400000000000038</c:v>
                </c:pt>
                <c:pt idx="61">
                  <c:v>0.75649999999999995</c:v>
                </c:pt>
                <c:pt idx="62">
                  <c:v>0.80100000000000016</c:v>
                </c:pt>
                <c:pt idx="63">
                  <c:v>0.73050000000000015</c:v>
                </c:pt>
                <c:pt idx="64">
                  <c:v>0.89250000000000007</c:v>
                </c:pt>
                <c:pt idx="65">
                  <c:v>0.83499999999999996</c:v>
                </c:pt>
                <c:pt idx="66">
                  <c:v>0.73399999999999999</c:v>
                </c:pt>
                <c:pt idx="67">
                  <c:v>0.82149999999999945</c:v>
                </c:pt>
                <c:pt idx="68">
                  <c:v>0.92349999999999977</c:v>
                </c:pt>
                <c:pt idx="69">
                  <c:v>0.83699999999999974</c:v>
                </c:pt>
                <c:pt idx="70">
                  <c:v>0.80850000000000044</c:v>
                </c:pt>
                <c:pt idx="71">
                  <c:v>0.92100000000000026</c:v>
                </c:pt>
                <c:pt idx="72">
                  <c:v>0.93949999999999978</c:v>
                </c:pt>
                <c:pt idx="73">
                  <c:v>0.96</c:v>
                </c:pt>
                <c:pt idx="74">
                  <c:v>1.0439999999999996</c:v>
                </c:pt>
                <c:pt idx="75">
                  <c:v>1.1120000000000001</c:v>
                </c:pt>
                <c:pt idx="76">
                  <c:v>1.0990000000000002</c:v>
                </c:pt>
                <c:pt idx="77">
                  <c:v>1.0860000000000003</c:v>
                </c:pt>
                <c:pt idx="78">
                  <c:v>1.1095000000000006</c:v>
                </c:pt>
                <c:pt idx="79">
                  <c:v>1.0940000000000003</c:v>
                </c:pt>
                <c:pt idx="80">
                  <c:v>1.2850000000000001</c:v>
                </c:pt>
                <c:pt idx="81">
                  <c:v>1.3055000000000003</c:v>
                </c:pt>
                <c:pt idx="82">
                  <c:v>1.3420000000000005</c:v>
                </c:pt>
                <c:pt idx="83">
                  <c:v>1.4550000000000001</c:v>
                </c:pt>
                <c:pt idx="84">
                  <c:v>1.3654999999999999</c:v>
                </c:pt>
                <c:pt idx="85">
                  <c:v>1.5179999999999998</c:v>
                </c:pt>
                <c:pt idx="86">
                  <c:v>1.452</c:v>
                </c:pt>
                <c:pt idx="87">
                  <c:v>1.5360000000000005</c:v>
                </c:pt>
                <c:pt idx="88">
                  <c:v>1.617</c:v>
                </c:pt>
                <c:pt idx="89">
                  <c:v>1.5594999999999999</c:v>
                </c:pt>
                <c:pt idx="90">
                  <c:v>1.6304999999999996</c:v>
                </c:pt>
                <c:pt idx="91">
                  <c:v>1.8010000000000002</c:v>
                </c:pt>
                <c:pt idx="92">
                  <c:v>1.7929999999999993</c:v>
                </c:pt>
                <c:pt idx="93">
                  <c:v>1.8109999999999999</c:v>
                </c:pt>
                <c:pt idx="94">
                  <c:v>1.9615</c:v>
                </c:pt>
                <c:pt idx="95">
                  <c:v>2.0065</c:v>
                </c:pt>
                <c:pt idx="96">
                  <c:v>1.9695</c:v>
                </c:pt>
                <c:pt idx="97">
                  <c:v>2.1499999999999995</c:v>
                </c:pt>
                <c:pt idx="98">
                  <c:v>2.1739999999999995</c:v>
                </c:pt>
                <c:pt idx="99">
                  <c:v>2.3254999999999999</c:v>
                </c:pt>
                <c:pt idx="100">
                  <c:v>2.3559999999999999</c:v>
                </c:pt>
                <c:pt idx="101">
                  <c:v>2.4924999999999997</c:v>
                </c:pt>
                <c:pt idx="102">
                  <c:v>2.4885000000000002</c:v>
                </c:pt>
                <c:pt idx="103">
                  <c:v>2.6630000000000003</c:v>
                </c:pt>
                <c:pt idx="104">
                  <c:v>2.7949999999999999</c:v>
                </c:pt>
                <c:pt idx="105">
                  <c:v>2.8564999999999996</c:v>
                </c:pt>
                <c:pt idx="106">
                  <c:v>2.9535</c:v>
                </c:pt>
                <c:pt idx="107">
                  <c:v>3.1034999999999995</c:v>
                </c:pt>
                <c:pt idx="108">
                  <c:v>3.4214999999999991</c:v>
                </c:pt>
                <c:pt idx="109">
                  <c:v>3.3999999999999995</c:v>
                </c:pt>
                <c:pt idx="110">
                  <c:v>3.4155000000000006</c:v>
                </c:pt>
                <c:pt idx="111">
                  <c:v>3.7645</c:v>
                </c:pt>
                <c:pt idx="112">
                  <c:v>4.059499999999999</c:v>
                </c:pt>
                <c:pt idx="113">
                  <c:v>4.1094999999999997</c:v>
                </c:pt>
                <c:pt idx="114">
                  <c:v>4.3905000000000003</c:v>
                </c:pt>
                <c:pt idx="115">
                  <c:v>4.7540000000000004</c:v>
                </c:pt>
                <c:pt idx="116">
                  <c:v>4.8404999999999996</c:v>
                </c:pt>
                <c:pt idx="117">
                  <c:v>5.0385</c:v>
                </c:pt>
                <c:pt idx="118">
                  <c:v>5.5149999999999997</c:v>
                </c:pt>
                <c:pt idx="119">
                  <c:v>5.7640000000000002</c:v>
                </c:pt>
                <c:pt idx="120">
                  <c:v>5.9249999999999998</c:v>
                </c:pt>
                <c:pt idx="121">
                  <c:v>6.4705000000000004</c:v>
                </c:pt>
                <c:pt idx="122">
                  <c:v>7.0294999999999996</c:v>
                </c:pt>
                <c:pt idx="123">
                  <c:v>7.1264999999999992</c:v>
                </c:pt>
                <c:pt idx="124">
                  <c:v>7.8950000000000005</c:v>
                </c:pt>
                <c:pt idx="125">
                  <c:v>8.3915000000000006</c:v>
                </c:pt>
                <c:pt idx="126">
                  <c:v>8.6524999999999999</c:v>
                </c:pt>
                <c:pt idx="127">
                  <c:v>8.9909999999999997</c:v>
                </c:pt>
                <c:pt idx="128">
                  <c:v>9.8305000000000007</c:v>
                </c:pt>
                <c:pt idx="129">
                  <c:v>10.586500000000001</c:v>
                </c:pt>
                <c:pt idx="130">
                  <c:v>11.266999999999999</c:v>
                </c:pt>
                <c:pt idx="131">
                  <c:v>11.977</c:v>
                </c:pt>
                <c:pt idx="132">
                  <c:v>12.735499999999998</c:v>
                </c:pt>
                <c:pt idx="133">
                  <c:v>13.617000000000001</c:v>
                </c:pt>
                <c:pt idx="134">
                  <c:v>14.762499999999999</c:v>
                </c:pt>
                <c:pt idx="135">
                  <c:v>15.829000000000001</c:v>
                </c:pt>
                <c:pt idx="136">
                  <c:v>16.756</c:v>
                </c:pt>
                <c:pt idx="137">
                  <c:v>17.475999999999999</c:v>
                </c:pt>
                <c:pt idx="138">
                  <c:v>19.041499999999999</c:v>
                </c:pt>
                <c:pt idx="139">
                  <c:v>19.966000000000001</c:v>
                </c:pt>
                <c:pt idx="140">
                  <c:v>21.241999999999997</c:v>
                </c:pt>
                <c:pt idx="141">
                  <c:v>22.019500000000001</c:v>
                </c:pt>
                <c:pt idx="142">
                  <c:v>23.505499999999998</c:v>
                </c:pt>
                <c:pt idx="143">
                  <c:v>24.196999999999996</c:v>
                </c:pt>
                <c:pt idx="144">
                  <c:v>24.801499999999997</c:v>
                </c:pt>
                <c:pt idx="145">
                  <c:v>25.388999999999996</c:v>
                </c:pt>
                <c:pt idx="146">
                  <c:v>26.209499999999998</c:v>
                </c:pt>
                <c:pt idx="147">
                  <c:v>26.153499999999994</c:v>
                </c:pt>
                <c:pt idx="148">
                  <c:v>26.805500000000002</c:v>
                </c:pt>
                <c:pt idx="149">
                  <c:v>27.360500000000002</c:v>
                </c:pt>
                <c:pt idx="150">
                  <c:v>27.288499999999999</c:v>
                </c:pt>
                <c:pt idx="151">
                  <c:v>28.063000000000002</c:v>
                </c:pt>
                <c:pt idx="152">
                  <c:v>28.055999999999997</c:v>
                </c:pt>
                <c:pt idx="153">
                  <c:v>28.542999999999999</c:v>
                </c:pt>
                <c:pt idx="154">
                  <c:v>28.746000000000002</c:v>
                </c:pt>
                <c:pt idx="155">
                  <c:v>29.027500000000003</c:v>
                </c:pt>
                <c:pt idx="156">
                  <c:v>29.551499999999997</c:v>
                </c:pt>
                <c:pt idx="157">
                  <c:v>29.6325</c:v>
                </c:pt>
                <c:pt idx="158">
                  <c:v>29.944499999999998</c:v>
                </c:pt>
                <c:pt idx="159">
                  <c:v>30.810000000000002</c:v>
                </c:pt>
                <c:pt idx="160">
                  <c:v>30.695</c:v>
                </c:pt>
                <c:pt idx="161">
                  <c:v>30.662500000000001</c:v>
                </c:pt>
                <c:pt idx="162">
                  <c:v>31.181999999999995</c:v>
                </c:pt>
                <c:pt idx="163">
                  <c:v>31.271500000000003</c:v>
                </c:pt>
                <c:pt idx="164">
                  <c:v>31.803999999999998</c:v>
                </c:pt>
                <c:pt idx="165">
                  <c:v>32.195999999999998</c:v>
                </c:pt>
                <c:pt idx="166">
                  <c:v>32.670499999999997</c:v>
                </c:pt>
                <c:pt idx="167">
                  <c:v>33.051999999999992</c:v>
                </c:pt>
                <c:pt idx="168">
                  <c:v>32.336500000000001</c:v>
                </c:pt>
                <c:pt idx="169">
                  <c:v>33.231499999999997</c:v>
                </c:pt>
                <c:pt idx="170">
                  <c:v>33.842999999999996</c:v>
                </c:pt>
                <c:pt idx="171">
                  <c:v>33.786000000000001</c:v>
                </c:pt>
                <c:pt idx="172">
                  <c:v>33.666499999999999</c:v>
                </c:pt>
                <c:pt idx="173">
                  <c:v>33.850500000000004</c:v>
                </c:pt>
                <c:pt idx="174">
                  <c:v>34.219499999999996</c:v>
                </c:pt>
                <c:pt idx="175">
                  <c:v>34.510999999999996</c:v>
                </c:pt>
                <c:pt idx="176">
                  <c:v>35.147000000000006</c:v>
                </c:pt>
                <c:pt idx="177">
                  <c:v>34.805</c:v>
                </c:pt>
                <c:pt idx="178">
                  <c:v>35.347000000000001</c:v>
                </c:pt>
                <c:pt idx="179">
                  <c:v>34.815999999999995</c:v>
                </c:pt>
                <c:pt idx="180">
                  <c:v>35.709499999999998</c:v>
                </c:pt>
                <c:pt idx="181">
                  <c:v>35.208500000000001</c:v>
                </c:pt>
                <c:pt idx="182">
                  <c:v>35.81</c:v>
                </c:pt>
                <c:pt idx="183">
                  <c:v>36.407499999999999</c:v>
                </c:pt>
                <c:pt idx="184">
                  <c:v>36.686499999999995</c:v>
                </c:pt>
                <c:pt idx="185">
                  <c:v>36.078000000000003</c:v>
                </c:pt>
                <c:pt idx="186">
                  <c:v>37.36</c:v>
                </c:pt>
                <c:pt idx="187">
                  <c:v>36.92949999999999</c:v>
                </c:pt>
                <c:pt idx="188">
                  <c:v>37.167000000000002</c:v>
                </c:pt>
                <c:pt idx="189">
                  <c:v>37.538499999999999</c:v>
                </c:pt>
                <c:pt idx="190">
                  <c:v>37.119499999999995</c:v>
                </c:pt>
                <c:pt idx="191">
                  <c:v>37.570000000000007</c:v>
                </c:pt>
                <c:pt idx="192">
                  <c:v>37.019999999999996</c:v>
                </c:pt>
                <c:pt idx="193">
                  <c:v>37.6995</c:v>
                </c:pt>
                <c:pt idx="194">
                  <c:v>37.536499999999997</c:v>
                </c:pt>
                <c:pt idx="195">
                  <c:v>37.939</c:v>
                </c:pt>
                <c:pt idx="196">
                  <c:v>37.408000000000001</c:v>
                </c:pt>
                <c:pt idx="197">
                  <c:v>38.134499999999996</c:v>
                </c:pt>
                <c:pt idx="198">
                  <c:v>37.462999999999994</c:v>
                </c:pt>
                <c:pt idx="199">
                  <c:v>38.255499999999998</c:v>
                </c:pt>
                <c:pt idx="200">
                  <c:v>38.141499999999994</c:v>
                </c:pt>
                <c:pt idx="201">
                  <c:v>38.153499999999994</c:v>
                </c:pt>
                <c:pt idx="202">
                  <c:v>38.311500000000002</c:v>
                </c:pt>
                <c:pt idx="203">
                  <c:v>37.874000000000002</c:v>
                </c:pt>
                <c:pt idx="204">
                  <c:v>38.872</c:v>
                </c:pt>
                <c:pt idx="205">
                  <c:v>38.832499999999996</c:v>
                </c:pt>
                <c:pt idx="206">
                  <c:v>39.027000000000001</c:v>
                </c:pt>
                <c:pt idx="207">
                  <c:v>38.938000000000002</c:v>
                </c:pt>
                <c:pt idx="208">
                  <c:v>38.493499999999997</c:v>
                </c:pt>
                <c:pt idx="209">
                  <c:v>39.125999999999998</c:v>
                </c:pt>
                <c:pt idx="210">
                  <c:v>38.335000000000001</c:v>
                </c:pt>
                <c:pt idx="211">
                  <c:v>39.201500000000003</c:v>
                </c:pt>
                <c:pt idx="212">
                  <c:v>39.208500000000001</c:v>
                </c:pt>
                <c:pt idx="213">
                  <c:v>39.182000000000002</c:v>
                </c:pt>
                <c:pt idx="214">
                  <c:v>39.501000000000005</c:v>
                </c:pt>
                <c:pt idx="215">
                  <c:v>39.432500000000005</c:v>
                </c:pt>
                <c:pt idx="216">
                  <c:v>39.000500000000002</c:v>
                </c:pt>
                <c:pt idx="217">
                  <c:v>39.194499999999998</c:v>
                </c:pt>
                <c:pt idx="218">
                  <c:v>38.878999999999998</c:v>
                </c:pt>
                <c:pt idx="219">
                  <c:v>38.964500000000001</c:v>
                </c:pt>
                <c:pt idx="220">
                  <c:v>39.677</c:v>
                </c:pt>
                <c:pt idx="221">
                  <c:v>38.783000000000001</c:v>
                </c:pt>
                <c:pt idx="222">
                  <c:v>39.61</c:v>
                </c:pt>
                <c:pt idx="223">
                  <c:v>39.3795</c:v>
                </c:pt>
                <c:pt idx="224">
                  <c:v>40.137</c:v>
                </c:pt>
                <c:pt idx="225">
                  <c:v>39.938499999999998</c:v>
                </c:pt>
                <c:pt idx="226">
                  <c:v>39.794499999999999</c:v>
                </c:pt>
                <c:pt idx="227">
                  <c:v>40.034999999999997</c:v>
                </c:pt>
                <c:pt idx="228">
                  <c:v>40.110500000000002</c:v>
                </c:pt>
                <c:pt idx="229">
                  <c:v>40.212000000000003</c:v>
                </c:pt>
                <c:pt idx="230">
                  <c:v>39.8645</c:v>
                </c:pt>
                <c:pt idx="231">
                  <c:v>39.786999999999999</c:v>
                </c:pt>
                <c:pt idx="232">
                  <c:v>40.436</c:v>
                </c:pt>
                <c:pt idx="233">
                  <c:v>39.948999999999998</c:v>
                </c:pt>
                <c:pt idx="234">
                  <c:v>40.158500000000004</c:v>
                </c:pt>
                <c:pt idx="235">
                  <c:v>40.273000000000003</c:v>
                </c:pt>
                <c:pt idx="236">
                  <c:v>39.922499999999999</c:v>
                </c:pt>
                <c:pt idx="237">
                  <c:v>40.376499999999993</c:v>
                </c:pt>
                <c:pt idx="238">
                  <c:v>40.751000000000005</c:v>
                </c:pt>
                <c:pt idx="239">
                  <c:v>40.108499999999999</c:v>
                </c:pt>
                <c:pt idx="240">
                  <c:v>40.369500000000002</c:v>
                </c:pt>
                <c:pt idx="241">
                  <c:v>40.786999999999999</c:v>
                </c:pt>
                <c:pt idx="242">
                  <c:v>40.526499999999999</c:v>
                </c:pt>
                <c:pt idx="243">
                  <c:v>40.523499999999999</c:v>
                </c:pt>
                <c:pt idx="244">
                  <c:v>40.427500000000002</c:v>
                </c:pt>
                <c:pt idx="245">
                  <c:v>40.356000000000002</c:v>
                </c:pt>
                <c:pt idx="246">
                  <c:v>40.382499999999993</c:v>
                </c:pt>
                <c:pt idx="247">
                  <c:v>40.33</c:v>
                </c:pt>
                <c:pt idx="248">
                  <c:v>40.024500000000003</c:v>
                </c:pt>
                <c:pt idx="249">
                  <c:v>39.763000000000005</c:v>
                </c:pt>
                <c:pt idx="250">
                  <c:v>39.604500000000002</c:v>
                </c:pt>
                <c:pt idx="251">
                  <c:v>40.024000000000001</c:v>
                </c:pt>
                <c:pt idx="252">
                  <c:v>40.241</c:v>
                </c:pt>
                <c:pt idx="253">
                  <c:v>40.488999999999997</c:v>
                </c:pt>
                <c:pt idx="254">
                  <c:v>40.166499999999999</c:v>
                </c:pt>
                <c:pt idx="255">
                  <c:v>40.5105</c:v>
                </c:pt>
                <c:pt idx="256">
                  <c:v>40.314999999999998</c:v>
                </c:pt>
                <c:pt idx="257">
                  <c:v>39.899499999999996</c:v>
                </c:pt>
                <c:pt idx="258">
                  <c:v>40.320999999999998</c:v>
                </c:pt>
                <c:pt idx="259">
                  <c:v>40.730000000000004</c:v>
                </c:pt>
                <c:pt idx="260">
                  <c:v>40.438999999999993</c:v>
                </c:pt>
                <c:pt idx="261">
                  <c:v>40.356499999999997</c:v>
                </c:pt>
                <c:pt idx="262">
                  <c:v>40.615499999999997</c:v>
                </c:pt>
                <c:pt idx="263">
                  <c:v>40.836500000000001</c:v>
                </c:pt>
                <c:pt idx="264">
                  <c:v>40.501999999999995</c:v>
                </c:pt>
                <c:pt idx="265">
                  <c:v>41.073999999999998</c:v>
                </c:pt>
                <c:pt idx="266">
                  <c:v>40.864000000000004</c:v>
                </c:pt>
                <c:pt idx="267">
                  <c:v>40.993499999999997</c:v>
                </c:pt>
                <c:pt idx="268">
                  <c:v>41.088499999999996</c:v>
                </c:pt>
                <c:pt idx="269">
                  <c:v>41.349000000000004</c:v>
                </c:pt>
                <c:pt idx="270">
                  <c:v>41.335499999999996</c:v>
                </c:pt>
                <c:pt idx="271">
                  <c:v>40.878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PUTR7-1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subtracted!$E$67:$UE$67</c:f>
              <c:numCache>
                <c:formatCode>General</c:formatCode>
                <c:ptCount val="547"/>
                <c:pt idx="0">
                  <c:v>0</c:v>
                </c:pt>
                <c:pt idx="1">
                  <c:v>3.8000000000000256E-2</c:v>
                </c:pt>
                <c:pt idx="2">
                  <c:v>0.28800000000000026</c:v>
                </c:pt>
                <c:pt idx="3">
                  <c:v>0.29249999999999954</c:v>
                </c:pt>
                <c:pt idx="4">
                  <c:v>0.42550000000000043</c:v>
                </c:pt>
                <c:pt idx="5">
                  <c:v>0.37100000000000044</c:v>
                </c:pt>
                <c:pt idx="6">
                  <c:v>0.32400000000000073</c:v>
                </c:pt>
                <c:pt idx="7">
                  <c:v>0.34750000000000014</c:v>
                </c:pt>
                <c:pt idx="8">
                  <c:v>0.375</c:v>
                </c:pt>
                <c:pt idx="9">
                  <c:v>0.3824999999999994</c:v>
                </c:pt>
                <c:pt idx="10">
                  <c:v>0.3620000000000001</c:v>
                </c:pt>
                <c:pt idx="11">
                  <c:v>0.31299999999999972</c:v>
                </c:pt>
                <c:pt idx="12">
                  <c:v>0.33199999999999985</c:v>
                </c:pt>
                <c:pt idx="13">
                  <c:v>0.35499999999999954</c:v>
                </c:pt>
                <c:pt idx="14">
                  <c:v>0.36099999999999977</c:v>
                </c:pt>
                <c:pt idx="15">
                  <c:v>0.36099999999999977</c:v>
                </c:pt>
                <c:pt idx="16">
                  <c:v>0.375</c:v>
                </c:pt>
                <c:pt idx="17">
                  <c:v>0.40050000000000008</c:v>
                </c:pt>
                <c:pt idx="18">
                  <c:v>0.3254999999999999</c:v>
                </c:pt>
                <c:pt idx="19">
                  <c:v>0.33199999999999985</c:v>
                </c:pt>
                <c:pt idx="20">
                  <c:v>0.36099999999999977</c:v>
                </c:pt>
                <c:pt idx="21">
                  <c:v>0.37300000000000022</c:v>
                </c:pt>
                <c:pt idx="22">
                  <c:v>0.32050000000000001</c:v>
                </c:pt>
                <c:pt idx="23">
                  <c:v>0.38400000000000034</c:v>
                </c:pt>
                <c:pt idx="24">
                  <c:v>0.32800000000000029</c:v>
                </c:pt>
                <c:pt idx="25">
                  <c:v>0.4115000000000002</c:v>
                </c:pt>
                <c:pt idx="26">
                  <c:v>0.39449999999999985</c:v>
                </c:pt>
                <c:pt idx="27">
                  <c:v>0.39200000000000035</c:v>
                </c:pt>
                <c:pt idx="28">
                  <c:v>0.35550000000000015</c:v>
                </c:pt>
                <c:pt idx="29">
                  <c:v>0.35550000000000015</c:v>
                </c:pt>
                <c:pt idx="30">
                  <c:v>0.4115000000000002</c:v>
                </c:pt>
                <c:pt idx="31">
                  <c:v>0.37800000000000011</c:v>
                </c:pt>
                <c:pt idx="32">
                  <c:v>0.39799999999999969</c:v>
                </c:pt>
                <c:pt idx="33">
                  <c:v>0.40299999999999958</c:v>
                </c:pt>
                <c:pt idx="34">
                  <c:v>0.45150000000000023</c:v>
                </c:pt>
                <c:pt idx="35">
                  <c:v>0.49549999999999983</c:v>
                </c:pt>
                <c:pt idx="36">
                  <c:v>0.46700000000000053</c:v>
                </c:pt>
                <c:pt idx="37">
                  <c:v>0.49300000000000033</c:v>
                </c:pt>
                <c:pt idx="38">
                  <c:v>0.56699999999999928</c:v>
                </c:pt>
                <c:pt idx="39">
                  <c:v>0.58150000000000013</c:v>
                </c:pt>
                <c:pt idx="40">
                  <c:v>0.56449999999999978</c:v>
                </c:pt>
                <c:pt idx="41">
                  <c:v>0.6819999999999995</c:v>
                </c:pt>
                <c:pt idx="42">
                  <c:v>0.73099999999999987</c:v>
                </c:pt>
                <c:pt idx="43">
                  <c:v>0.77499999999999947</c:v>
                </c:pt>
                <c:pt idx="44">
                  <c:v>0.7759999999999998</c:v>
                </c:pt>
                <c:pt idx="45">
                  <c:v>0.92550000000000043</c:v>
                </c:pt>
                <c:pt idx="46">
                  <c:v>0.95800000000000018</c:v>
                </c:pt>
                <c:pt idx="47">
                  <c:v>1.0609999999999999</c:v>
                </c:pt>
                <c:pt idx="48">
                  <c:v>1.1614999999999993</c:v>
                </c:pt>
                <c:pt idx="49">
                  <c:v>1.3134999999999994</c:v>
                </c:pt>
                <c:pt idx="50">
                  <c:v>1.4130000000000003</c:v>
                </c:pt>
                <c:pt idx="51">
                  <c:v>1.3599999999999994</c:v>
                </c:pt>
                <c:pt idx="52">
                  <c:v>1.5255000000000001</c:v>
                </c:pt>
                <c:pt idx="53">
                  <c:v>1.5935000000000006</c:v>
                </c:pt>
                <c:pt idx="54">
                  <c:v>1.7450000000000001</c:v>
                </c:pt>
                <c:pt idx="55">
                  <c:v>1.9834999999999994</c:v>
                </c:pt>
                <c:pt idx="56">
                  <c:v>2.0774999999999997</c:v>
                </c:pt>
                <c:pt idx="57">
                  <c:v>2.3259999999999996</c:v>
                </c:pt>
                <c:pt idx="58">
                  <c:v>2.6120000000000001</c:v>
                </c:pt>
                <c:pt idx="59">
                  <c:v>2.8804999999999996</c:v>
                </c:pt>
                <c:pt idx="60">
                  <c:v>3.0715000000000003</c:v>
                </c:pt>
                <c:pt idx="61">
                  <c:v>3.4509999999999996</c:v>
                </c:pt>
                <c:pt idx="62">
                  <c:v>3.6910000000000007</c:v>
                </c:pt>
                <c:pt idx="63">
                  <c:v>3.907</c:v>
                </c:pt>
                <c:pt idx="64">
                  <c:v>4.1849999999999996</c:v>
                </c:pt>
                <c:pt idx="65">
                  <c:v>4.4690000000000003</c:v>
                </c:pt>
                <c:pt idx="66">
                  <c:v>4.8710000000000013</c:v>
                </c:pt>
                <c:pt idx="67">
                  <c:v>5.1910000000000016</c:v>
                </c:pt>
                <c:pt idx="68">
                  <c:v>5.5970000000000004</c:v>
                </c:pt>
                <c:pt idx="69">
                  <c:v>6.1369999999999996</c:v>
                </c:pt>
                <c:pt idx="70">
                  <c:v>6.5339999999999998</c:v>
                </c:pt>
                <c:pt idx="71">
                  <c:v>7.0209999999999999</c:v>
                </c:pt>
                <c:pt idx="72">
                  <c:v>7.2395000000000005</c:v>
                </c:pt>
                <c:pt idx="73">
                  <c:v>8.0019999999999989</c:v>
                </c:pt>
                <c:pt idx="74">
                  <c:v>8.2914999999999992</c:v>
                </c:pt>
                <c:pt idx="75">
                  <c:v>8.8129999999999988</c:v>
                </c:pt>
                <c:pt idx="76">
                  <c:v>9.5990000000000002</c:v>
                </c:pt>
                <c:pt idx="77">
                  <c:v>10.257999999999999</c:v>
                </c:pt>
                <c:pt idx="78">
                  <c:v>10.8475</c:v>
                </c:pt>
                <c:pt idx="79">
                  <c:v>11.5015</c:v>
                </c:pt>
                <c:pt idx="80">
                  <c:v>12.248999999999999</c:v>
                </c:pt>
                <c:pt idx="81">
                  <c:v>12.951499999999999</c:v>
                </c:pt>
                <c:pt idx="82">
                  <c:v>13.756999999999998</c:v>
                </c:pt>
                <c:pt idx="83">
                  <c:v>14.711500000000001</c:v>
                </c:pt>
                <c:pt idx="84">
                  <c:v>16.1175</c:v>
                </c:pt>
                <c:pt idx="85">
                  <c:v>17.415500000000002</c:v>
                </c:pt>
                <c:pt idx="86">
                  <c:v>18.256</c:v>
                </c:pt>
                <c:pt idx="87">
                  <c:v>19.494999999999997</c:v>
                </c:pt>
                <c:pt idx="88">
                  <c:v>20.483499999999999</c:v>
                </c:pt>
                <c:pt idx="89">
                  <c:v>21.825000000000003</c:v>
                </c:pt>
                <c:pt idx="90">
                  <c:v>23.521000000000001</c:v>
                </c:pt>
                <c:pt idx="91">
                  <c:v>24.406500000000001</c:v>
                </c:pt>
                <c:pt idx="92">
                  <c:v>26.074999999999999</c:v>
                </c:pt>
                <c:pt idx="93">
                  <c:v>27.768000000000001</c:v>
                </c:pt>
                <c:pt idx="94">
                  <c:v>29.630499999999998</c:v>
                </c:pt>
                <c:pt idx="95">
                  <c:v>30.459500000000002</c:v>
                </c:pt>
                <c:pt idx="96">
                  <c:v>32.028000000000006</c:v>
                </c:pt>
                <c:pt idx="97">
                  <c:v>33.265500000000003</c:v>
                </c:pt>
                <c:pt idx="98">
                  <c:v>34.876999999999995</c:v>
                </c:pt>
                <c:pt idx="99">
                  <c:v>35.700000000000003</c:v>
                </c:pt>
                <c:pt idx="100">
                  <c:v>35.755000000000003</c:v>
                </c:pt>
                <c:pt idx="101">
                  <c:v>36.516500000000008</c:v>
                </c:pt>
                <c:pt idx="102">
                  <c:v>36.182500000000005</c:v>
                </c:pt>
                <c:pt idx="103">
                  <c:v>36.579000000000001</c:v>
                </c:pt>
                <c:pt idx="104">
                  <c:v>37.239000000000004</c:v>
                </c:pt>
                <c:pt idx="105">
                  <c:v>36.317</c:v>
                </c:pt>
                <c:pt idx="106">
                  <c:v>37.165500000000002</c:v>
                </c:pt>
                <c:pt idx="107">
                  <c:v>37.163499999999999</c:v>
                </c:pt>
                <c:pt idx="108">
                  <c:v>36.733000000000004</c:v>
                </c:pt>
                <c:pt idx="109">
                  <c:v>37.354500000000002</c:v>
                </c:pt>
                <c:pt idx="110">
                  <c:v>36.4895</c:v>
                </c:pt>
                <c:pt idx="111">
                  <c:v>36.771000000000001</c:v>
                </c:pt>
                <c:pt idx="112">
                  <c:v>36.914500000000004</c:v>
                </c:pt>
                <c:pt idx="113">
                  <c:v>37.183</c:v>
                </c:pt>
                <c:pt idx="114">
                  <c:v>36.718500000000006</c:v>
                </c:pt>
                <c:pt idx="115">
                  <c:v>36.754000000000005</c:v>
                </c:pt>
                <c:pt idx="116">
                  <c:v>36.848500000000001</c:v>
                </c:pt>
                <c:pt idx="117">
                  <c:v>37.076999999999998</c:v>
                </c:pt>
                <c:pt idx="118">
                  <c:v>36.994</c:v>
                </c:pt>
                <c:pt idx="119">
                  <c:v>36.585500000000003</c:v>
                </c:pt>
                <c:pt idx="120">
                  <c:v>36.82</c:v>
                </c:pt>
                <c:pt idx="121">
                  <c:v>36.791499999999999</c:v>
                </c:pt>
                <c:pt idx="122">
                  <c:v>36.511000000000003</c:v>
                </c:pt>
                <c:pt idx="123">
                  <c:v>36.811999999999998</c:v>
                </c:pt>
                <c:pt idx="124">
                  <c:v>37.108499999999999</c:v>
                </c:pt>
                <c:pt idx="125">
                  <c:v>36.438000000000002</c:v>
                </c:pt>
                <c:pt idx="126">
                  <c:v>36.8065</c:v>
                </c:pt>
                <c:pt idx="127">
                  <c:v>36.721000000000004</c:v>
                </c:pt>
                <c:pt idx="128">
                  <c:v>36.869</c:v>
                </c:pt>
                <c:pt idx="129">
                  <c:v>36.994500000000002</c:v>
                </c:pt>
                <c:pt idx="130">
                  <c:v>36.941499999999998</c:v>
                </c:pt>
                <c:pt idx="131">
                  <c:v>37.214500000000001</c:v>
                </c:pt>
                <c:pt idx="132">
                  <c:v>36.346000000000004</c:v>
                </c:pt>
                <c:pt idx="133">
                  <c:v>36.9435</c:v>
                </c:pt>
                <c:pt idx="134">
                  <c:v>36.635000000000005</c:v>
                </c:pt>
                <c:pt idx="135">
                  <c:v>36.441000000000003</c:v>
                </c:pt>
                <c:pt idx="136">
                  <c:v>36.858000000000004</c:v>
                </c:pt>
                <c:pt idx="137">
                  <c:v>37.277500000000003</c:v>
                </c:pt>
                <c:pt idx="138">
                  <c:v>37.674500000000002</c:v>
                </c:pt>
                <c:pt idx="139">
                  <c:v>37.345500000000001</c:v>
                </c:pt>
                <c:pt idx="140">
                  <c:v>37.120000000000005</c:v>
                </c:pt>
                <c:pt idx="141">
                  <c:v>37.204999999999998</c:v>
                </c:pt>
                <c:pt idx="142">
                  <c:v>37.459000000000003</c:v>
                </c:pt>
                <c:pt idx="143">
                  <c:v>37.909999999999997</c:v>
                </c:pt>
                <c:pt idx="144">
                  <c:v>38.111000000000004</c:v>
                </c:pt>
                <c:pt idx="145">
                  <c:v>37.948999999999998</c:v>
                </c:pt>
                <c:pt idx="146">
                  <c:v>37.883499999999998</c:v>
                </c:pt>
                <c:pt idx="147">
                  <c:v>38.201999999999998</c:v>
                </c:pt>
                <c:pt idx="148">
                  <c:v>38.501500000000007</c:v>
                </c:pt>
                <c:pt idx="149">
                  <c:v>38.703500000000005</c:v>
                </c:pt>
                <c:pt idx="150">
                  <c:v>38.539000000000001</c:v>
                </c:pt>
                <c:pt idx="151">
                  <c:v>38.963999999999999</c:v>
                </c:pt>
                <c:pt idx="152">
                  <c:v>38.879000000000005</c:v>
                </c:pt>
                <c:pt idx="153">
                  <c:v>38.965000000000003</c:v>
                </c:pt>
                <c:pt idx="154">
                  <c:v>39.382500000000007</c:v>
                </c:pt>
                <c:pt idx="155">
                  <c:v>40.191500000000005</c:v>
                </c:pt>
                <c:pt idx="156">
                  <c:v>40.3795</c:v>
                </c:pt>
                <c:pt idx="157">
                  <c:v>40.652000000000001</c:v>
                </c:pt>
                <c:pt idx="158">
                  <c:v>41.197000000000003</c:v>
                </c:pt>
                <c:pt idx="159">
                  <c:v>41.456000000000003</c:v>
                </c:pt>
                <c:pt idx="160">
                  <c:v>41.793500000000002</c:v>
                </c:pt>
                <c:pt idx="161">
                  <c:v>42.189</c:v>
                </c:pt>
                <c:pt idx="162">
                  <c:v>42.165000000000006</c:v>
                </c:pt>
                <c:pt idx="163">
                  <c:v>41.977499999999999</c:v>
                </c:pt>
                <c:pt idx="164">
                  <c:v>42.798500000000004</c:v>
                </c:pt>
                <c:pt idx="165">
                  <c:v>43.411999999999999</c:v>
                </c:pt>
                <c:pt idx="166">
                  <c:v>43.761499999999998</c:v>
                </c:pt>
                <c:pt idx="167">
                  <c:v>44.274000000000001</c:v>
                </c:pt>
                <c:pt idx="168">
                  <c:v>44.067999999999998</c:v>
                </c:pt>
                <c:pt idx="169">
                  <c:v>44.528999999999996</c:v>
                </c:pt>
                <c:pt idx="170">
                  <c:v>44.8735</c:v>
                </c:pt>
                <c:pt idx="171">
                  <c:v>44.771999999999998</c:v>
                </c:pt>
                <c:pt idx="172">
                  <c:v>45.319500000000005</c:v>
                </c:pt>
                <c:pt idx="173">
                  <c:v>45.319500000000005</c:v>
                </c:pt>
                <c:pt idx="174">
                  <c:v>45.688000000000002</c:v>
                </c:pt>
                <c:pt idx="175">
                  <c:v>45.741500000000002</c:v>
                </c:pt>
                <c:pt idx="176">
                  <c:v>46.356000000000002</c:v>
                </c:pt>
                <c:pt idx="177">
                  <c:v>46.442500000000003</c:v>
                </c:pt>
                <c:pt idx="178">
                  <c:v>47.091000000000001</c:v>
                </c:pt>
                <c:pt idx="179">
                  <c:v>47.362000000000002</c:v>
                </c:pt>
                <c:pt idx="180">
                  <c:v>46.9465</c:v>
                </c:pt>
                <c:pt idx="181">
                  <c:v>47.658500000000004</c:v>
                </c:pt>
                <c:pt idx="182">
                  <c:v>47.8185</c:v>
                </c:pt>
                <c:pt idx="183">
                  <c:v>47.775500000000001</c:v>
                </c:pt>
                <c:pt idx="184">
                  <c:v>48.1265</c:v>
                </c:pt>
                <c:pt idx="185">
                  <c:v>48.370500000000007</c:v>
                </c:pt>
                <c:pt idx="186">
                  <c:v>48.160499999999999</c:v>
                </c:pt>
                <c:pt idx="187">
                  <c:v>48.322500000000005</c:v>
                </c:pt>
                <c:pt idx="188">
                  <c:v>48.850500000000004</c:v>
                </c:pt>
                <c:pt idx="189">
                  <c:v>48.928000000000004</c:v>
                </c:pt>
                <c:pt idx="190">
                  <c:v>49.173999999999999</c:v>
                </c:pt>
                <c:pt idx="191">
                  <c:v>49.631500000000003</c:v>
                </c:pt>
                <c:pt idx="192">
                  <c:v>49.685500000000005</c:v>
                </c:pt>
                <c:pt idx="193">
                  <c:v>49.5565</c:v>
                </c:pt>
                <c:pt idx="194">
                  <c:v>50.287999999999997</c:v>
                </c:pt>
                <c:pt idx="195">
                  <c:v>50.158500000000004</c:v>
                </c:pt>
                <c:pt idx="196">
                  <c:v>50.052500000000002</c:v>
                </c:pt>
                <c:pt idx="197">
                  <c:v>50.351500000000001</c:v>
                </c:pt>
                <c:pt idx="198">
                  <c:v>50.641000000000005</c:v>
                </c:pt>
                <c:pt idx="199">
                  <c:v>50.831000000000003</c:v>
                </c:pt>
                <c:pt idx="200">
                  <c:v>50.906999999999996</c:v>
                </c:pt>
                <c:pt idx="201">
                  <c:v>50.845500000000001</c:v>
                </c:pt>
                <c:pt idx="202">
                  <c:v>50.621499999999997</c:v>
                </c:pt>
                <c:pt idx="203">
                  <c:v>51.402000000000001</c:v>
                </c:pt>
                <c:pt idx="204">
                  <c:v>51.466999999999999</c:v>
                </c:pt>
                <c:pt idx="205">
                  <c:v>51.615500000000004</c:v>
                </c:pt>
                <c:pt idx="206">
                  <c:v>51.457000000000001</c:v>
                </c:pt>
                <c:pt idx="207">
                  <c:v>51.326000000000001</c:v>
                </c:pt>
                <c:pt idx="208">
                  <c:v>51.586500000000001</c:v>
                </c:pt>
                <c:pt idx="209">
                  <c:v>51.807000000000002</c:v>
                </c:pt>
                <c:pt idx="210">
                  <c:v>51.969000000000001</c:v>
                </c:pt>
                <c:pt idx="211">
                  <c:v>52.165500000000002</c:v>
                </c:pt>
                <c:pt idx="212">
                  <c:v>51.936000000000007</c:v>
                </c:pt>
                <c:pt idx="213">
                  <c:v>52.532499999999999</c:v>
                </c:pt>
                <c:pt idx="214">
                  <c:v>52.865500000000004</c:v>
                </c:pt>
                <c:pt idx="215">
                  <c:v>52.836500000000001</c:v>
                </c:pt>
                <c:pt idx="216">
                  <c:v>52.997999999999998</c:v>
                </c:pt>
                <c:pt idx="217">
                  <c:v>53.183999999999997</c:v>
                </c:pt>
                <c:pt idx="218">
                  <c:v>53.263000000000005</c:v>
                </c:pt>
                <c:pt idx="219">
                  <c:v>53.485500000000002</c:v>
                </c:pt>
                <c:pt idx="220">
                  <c:v>53.610500000000002</c:v>
                </c:pt>
                <c:pt idx="221">
                  <c:v>53.457499999999996</c:v>
                </c:pt>
                <c:pt idx="222">
                  <c:v>53.694000000000003</c:v>
                </c:pt>
                <c:pt idx="223">
                  <c:v>54.273499999999999</c:v>
                </c:pt>
                <c:pt idx="224">
                  <c:v>53.970999999999997</c:v>
                </c:pt>
                <c:pt idx="225">
                  <c:v>53.630499999999998</c:v>
                </c:pt>
                <c:pt idx="226">
                  <c:v>54.155000000000001</c:v>
                </c:pt>
                <c:pt idx="227">
                  <c:v>54.037000000000006</c:v>
                </c:pt>
                <c:pt idx="228">
                  <c:v>54.445499999999996</c:v>
                </c:pt>
                <c:pt idx="229">
                  <c:v>54.13</c:v>
                </c:pt>
                <c:pt idx="230">
                  <c:v>54.483499999999999</c:v>
                </c:pt>
                <c:pt idx="231">
                  <c:v>54.486999999999995</c:v>
                </c:pt>
                <c:pt idx="232">
                  <c:v>54.802000000000007</c:v>
                </c:pt>
                <c:pt idx="233">
                  <c:v>54.611500000000007</c:v>
                </c:pt>
                <c:pt idx="234">
                  <c:v>55.010000000000005</c:v>
                </c:pt>
                <c:pt idx="235">
                  <c:v>54.958500000000001</c:v>
                </c:pt>
                <c:pt idx="236">
                  <c:v>54.815000000000005</c:v>
                </c:pt>
                <c:pt idx="237">
                  <c:v>54.838500000000003</c:v>
                </c:pt>
                <c:pt idx="238">
                  <c:v>55.233500000000006</c:v>
                </c:pt>
                <c:pt idx="239">
                  <c:v>55.155500000000004</c:v>
                </c:pt>
                <c:pt idx="240">
                  <c:v>55.287499999999994</c:v>
                </c:pt>
                <c:pt idx="241">
                  <c:v>55.972500000000004</c:v>
                </c:pt>
                <c:pt idx="242">
                  <c:v>55.195999999999998</c:v>
                </c:pt>
                <c:pt idx="243">
                  <c:v>55.380499999999998</c:v>
                </c:pt>
                <c:pt idx="244">
                  <c:v>55.644500000000001</c:v>
                </c:pt>
                <c:pt idx="245">
                  <c:v>55.709500000000006</c:v>
                </c:pt>
                <c:pt idx="246">
                  <c:v>55.645499999999998</c:v>
                </c:pt>
                <c:pt idx="247">
                  <c:v>55.972999999999999</c:v>
                </c:pt>
                <c:pt idx="248">
                  <c:v>55.853999999999999</c:v>
                </c:pt>
                <c:pt idx="249">
                  <c:v>55.973500000000001</c:v>
                </c:pt>
                <c:pt idx="250">
                  <c:v>55.564499999999995</c:v>
                </c:pt>
                <c:pt idx="251">
                  <c:v>56.395499999999998</c:v>
                </c:pt>
                <c:pt idx="252">
                  <c:v>56.382000000000005</c:v>
                </c:pt>
                <c:pt idx="253">
                  <c:v>56.210500000000003</c:v>
                </c:pt>
                <c:pt idx="254">
                  <c:v>56.276499999999999</c:v>
                </c:pt>
                <c:pt idx="255">
                  <c:v>56.634</c:v>
                </c:pt>
                <c:pt idx="256">
                  <c:v>56.408500000000004</c:v>
                </c:pt>
                <c:pt idx="257">
                  <c:v>56.580500000000001</c:v>
                </c:pt>
                <c:pt idx="258">
                  <c:v>56.7395</c:v>
                </c:pt>
                <c:pt idx="259">
                  <c:v>56.673500000000004</c:v>
                </c:pt>
                <c:pt idx="260">
                  <c:v>57.375499999999995</c:v>
                </c:pt>
                <c:pt idx="261">
                  <c:v>56.952000000000005</c:v>
                </c:pt>
                <c:pt idx="262">
                  <c:v>57.296500000000002</c:v>
                </c:pt>
                <c:pt idx="263">
                  <c:v>57.019500000000001</c:v>
                </c:pt>
                <c:pt idx="264">
                  <c:v>57.512500000000003</c:v>
                </c:pt>
                <c:pt idx="265">
                  <c:v>57.419499999999999</c:v>
                </c:pt>
                <c:pt idx="266">
                  <c:v>57.339500000000001</c:v>
                </c:pt>
                <c:pt idx="267">
                  <c:v>57.554000000000002</c:v>
                </c:pt>
                <c:pt idx="268">
                  <c:v>57.354500000000002</c:v>
                </c:pt>
                <c:pt idx="269">
                  <c:v>57.301499999999997</c:v>
                </c:pt>
                <c:pt idx="270">
                  <c:v>57.448499999999996</c:v>
                </c:pt>
                <c:pt idx="271">
                  <c:v>57.93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subtracted!$C$68</c:f>
              <c:strCache>
                <c:ptCount val="1"/>
                <c:pt idx="0">
                  <c:v>PUTR7-7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subtracted!$E$68:$UE$68</c:f>
              <c:numCache>
                <c:formatCode>General</c:formatCode>
                <c:ptCount val="547"/>
                <c:pt idx="0">
                  <c:v>9.0000000000003411E-3</c:v>
                </c:pt>
                <c:pt idx="1">
                  <c:v>0.13850000000000051</c:v>
                </c:pt>
                <c:pt idx="2">
                  <c:v>0.40050000000000008</c:v>
                </c:pt>
                <c:pt idx="3">
                  <c:v>0.44600000000000151</c:v>
                </c:pt>
                <c:pt idx="4">
                  <c:v>0.4715000000000007</c:v>
                </c:pt>
                <c:pt idx="5">
                  <c:v>0.48150000000000226</c:v>
                </c:pt>
                <c:pt idx="6">
                  <c:v>0.42100000000000115</c:v>
                </c:pt>
                <c:pt idx="7">
                  <c:v>0.52750000000000163</c:v>
                </c:pt>
                <c:pt idx="8">
                  <c:v>0.54450000000000109</c:v>
                </c:pt>
                <c:pt idx="9">
                  <c:v>0.50000000000000178</c:v>
                </c:pt>
                <c:pt idx="10">
                  <c:v>0.62349999999999994</c:v>
                </c:pt>
                <c:pt idx="11">
                  <c:v>0.62550000000000061</c:v>
                </c:pt>
                <c:pt idx="12">
                  <c:v>0.64300000000000068</c:v>
                </c:pt>
                <c:pt idx="13">
                  <c:v>0.72050000000000125</c:v>
                </c:pt>
                <c:pt idx="14">
                  <c:v>0.56700000000000195</c:v>
                </c:pt>
                <c:pt idx="15">
                  <c:v>0.63300000000000001</c:v>
                </c:pt>
                <c:pt idx="16">
                  <c:v>0.55750000000000188</c:v>
                </c:pt>
                <c:pt idx="17">
                  <c:v>0.59350000000000058</c:v>
                </c:pt>
                <c:pt idx="18">
                  <c:v>0.63450000000000095</c:v>
                </c:pt>
                <c:pt idx="19">
                  <c:v>0.55100000000000193</c:v>
                </c:pt>
                <c:pt idx="20">
                  <c:v>0.6460000000000008</c:v>
                </c:pt>
                <c:pt idx="21">
                  <c:v>0.62900000000000045</c:v>
                </c:pt>
                <c:pt idx="22">
                  <c:v>0.72100000000000097</c:v>
                </c:pt>
                <c:pt idx="23">
                  <c:v>0.58650000000000002</c:v>
                </c:pt>
                <c:pt idx="24">
                  <c:v>0.6590000000000007</c:v>
                </c:pt>
                <c:pt idx="25">
                  <c:v>0.61200000000000099</c:v>
                </c:pt>
                <c:pt idx="26">
                  <c:v>0.69700000000000095</c:v>
                </c:pt>
                <c:pt idx="27">
                  <c:v>0.63350000000000151</c:v>
                </c:pt>
                <c:pt idx="28">
                  <c:v>0.72350000000000136</c:v>
                </c:pt>
                <c:pt idx="29">
                  <c:v>0.60550000000000104</c:v>
                </c:pt>
                <c:pt idx="30">
                  <c:v>0.66000000000000014</c:v>
                </c:pt>
                <c:pt idx="31">
                  <c:v>0.62500000000000178</c:v>
                </c:pt>
                <c:pt idx="32">
                  <c:v>0.67300000000000093</c:v>
                </c:pt>
                <c:pt idx="33">
                  <c:v>0.67350000000000065</c:v>
                </c:pt>
                <c:pt idx="34">
                  <c:v>0.64550000000000107</c:v>
                </c:pt>
                <c:pt idx="35">
                  <c:v>0.690500000000001</c:v>
                </c:pt>
                <c:pt idx="36">
                  <c:v>0.6175000000000006</c:v>
                </c:pt>
                <c:pt idx="37">
                  <c:v>0.69550000000000001</c:v>
                </c:pt>
                <c:pt idx="38">
                  <c:v>0.62500000000000178</c:v>
                </c:pt>
                <c:pt idx="39">
                  <c:v>0.62850000000000161</c:v>
                </c:pt>
                <c:pt idx="40">
                  <c:v>0.68750000000000178</c:v>
                </c:pt>
                <c:pt idx="41">
                  <c:v>0.74000000000000199</c:v>
                </c:pt>
                <c:pt idx="42">
                  <c:v>0.64650000000000052</c:v>
                </c:pt>
                <c:pt idx="43">
                  <c:v>0.67850000000000144</c:v>
                </c:pt>
                <c:pt idx="44">
                  <c:v>0.66450000000000031</c:v>
                </c:pt>
                <c:pt idx="45">
                  <c:v>0.72100000000000097</c:v>
                </c:pt>
                <c:pt idx="46">
                  <c:v>0.66500000000000092</c:v>
                </c:pt>
                <c:pt idx="47">
                  <c:v>0.64800000000000146</c:v>
                </c:pt>
                <c:pt idx="48">
                  <c:v>0.71250000000000213</c:v>
                </c:pt>
                <c:pt idx="49">
                  <c:v>0.72000000000000153</c:v>
                </c:pt>
                <c:pt idx="50">
                  <c:v>0.79550000000000143</c:v>
                </c:pt>
                <c:pt idx="51">
                  <c:v>0.73000000000000131</c:v>
                </c:pt>
                <c:pt idx="52">
                  <c:v>0.81600000000000161</c:v>
                </c:pt>
                <c:pt idx="53">
                  <c:v>0.82950000000000035</c:v>
                </c:pt>
                <c:pt idx="54">
                  <c:v>0.8390000000000013</c:v>
                </c:pt>
                <c:pt idx="55">
                  <c:v>0.7635000000000014</c:v>
                </c:pt>
                <c:pt idx="56">
                  <c:v>0.90900000000000158</c:v>
                </c:pt>
                <c:pt idx="57">
                  <c:v>0.89600000000000168</c:v>
                </c:pt>
                <c:pt idx="58">
                  <c:v>0.94700000000000184</c:v>
                </c:pt>
                <c:pt idx="59">
                  <c:v>0.75650000000000084</c:v>
                </c:pt>
                <c:pt idx="60">
                  <c:v>1.1575000000000015</c:v>
                </c:pt>
                <c:pt idx="61">
                  <c:v>0.98750000000000071</c:v>
                </c:pt>
                <c:pt idx="62">
                  <c:v>1.0180000000000007</c:v>
                </c:pt>
                <c:pt idx="63">
                  <c:v>0.98650000000000038</c:v>
                </c:pt>
                <c:pt idx="64">
                  <c:v>1.1340000000000012</c:v>
                </c:pt>
                <c:pt idx="65">
                  <c:v>1.0905000000000005</c:v>
                </c:pt>
                <c:pt idx="66">
                  <c:v>1.2215000000000007</c:v>
                </c:pt>
                <c:pt idx="67">
                  <c:v>1.2750000000000021</c:v>
                </c:pt>
                <c:pt idx="68">
                  <c:v>1.3785000000000016</c:v>
                </c:pt>
                <c:pt idx="69">
                  <c:v>1.4220000000000006</c:v>
                </c:pt>
                <c:pt idx="70">
                  <c:v>1.4700000000000015</c:v>
                </c:pt>
                <c:pt idx="71">
                  <c:v>1.4810000000000016</c:v>
                </c:pt>
                <c:pt idx="72">
                  <c:v>1.6400000000000015</c:v>
                </c:pt>
                <c:pt idx="73">
                  <c:v>1.7420000000000018</c:v>
                </c:pt>
                <c:pt idx="74">
                  <c:v>1.8380000000000001</c:v>
                </c:pt>
                <c:pt idx="75">
                  <c:v>2.052500000000002</c:v>
                </c:pt>
                <c:pt idx="76">
                  <c:v>2.1180000000000012</c:v>
                </c:pt>
                <c:pt idx="77">
                  <c:v>2.1550000000000002</c:v>
                </c:pt>
                <c:pt idx="78">
                  <c:v>2.3270000000000008</c:v>
                </c:pt>
                <c:pt idx="79">
                  <c:v>2.5050000000000017</c:v>
                </c:pt>
                <c:pt idx="80">
                  <c:v>2.6845000000000017</c:v>
                </c:pt>
                <c:pt idx="81">
                  <c:v>2.8289999999999997</c:v>
                </c:pt>
                <c:pt idx="82">
                  <c:v>2.9830000000000014</c:v>
                </c:pt>
                <c:pt idx="83">
                  <c:v>3.0775000000000006</c:v>
                </c:pt>
                <c:pt idx="84">
                  <c:v>3.2180000000000009</c:v>
                </c:pt>
                <c:pt idx="85">
                  <c:v>3.5160000000000018</c:v>
                </c:pt>
                <c:pt idx="86">
                  <c:v>3.7030000000000003</c:v>
                </c:pt>
                <c:pt idx="87">
                  <c:v>3.9935000000000018</c:v>
                </c:pt>
                <c:pt idx="88">
                  <c:v>4.3245000000000013</c:v>
                </c:pt>
                <c:pt idx="89">
                  <c:v>4.3610000000000007</c:v>
                </c:pt>
                <c:pt idx="90">
                  <c:v>4.4425000000000017</c:v>
                </c:pt>
                <c:pt idx="91">
                  <c:v>4.9845000000000006</c:v>
                </c:pt>
                <c:pt idx="92">
                  <c:v>5.301000000000001</c:v>
                </c:pt>
                <c:pt idx="93">
                  <c:v>5.6300000000000008</c:v>
                </c:pt>
                <c:pt idx="94">
                  <c:v>5.9580000000000002</c:v>
                </c:pt>
                <c:pt idx="95">
                  <c:v>6.5555000000000012</c:v>
                </c:pt>
                <c:pt idx="96">
                  <c:v>6.7824999999999998</c:v>
                </c:pt>
                <c:pt idx="97">
                  <c:v>7.1590000000000007</c:v>
                </c:pt>
                <c:pt idx="98">
                  <c:v>7.8300000000000018</c:v>
                </c:pt>
                <c:pt idx="99">
                  <c:v>8.0710000000000015</c:v>
                </c:pt>
                <c:pt idx="100">
                  <c:v>8.583000000000002</c:v>
                </c:pt>
                <c:pt idx="101">
                  <c:v>9.161500000000002</c:v>
                </c:pt>
                <c:pt idx="102">
                  <c:v>9.4345000000000017</c:v>
                </c:pt>
                <c:pt idx="103">
                  <c:v>10.495500000000002</c:v>
                </c:pt>
                <c:pt idx="104">
                  <c:v>10.654</c:v>
                </c:pt>
                <c:pt idx="105">
                  <c:v>11.421000000000001</c:v>
                </c:pt>
                <c:pt idx="106">
                  <c:v>11.952500000000001</c:v>
                </c:pt>
                <c:pt idx="107">
                  <c:v>12.730000000000002</c:v>
                </c:pt>
                <c:pt idx="108">
                  <c:v>13.359000000000002</c:v>
                </c:pt>
                <c:pt idx="109">
                  <c:v>14.127500000000001</c:v>
                </c:pt>
                <c:pt idx="110">
                  <c:v>14.565000000000001</c:v>
                </c:pt>
                <c:pt idx="111">
                  <c:v>15.115000000000002</c:v>
                </c:pt>
                <c:pt idx="112">
                  <c:v>17.043499999999998</c:v>
                </c:pt>
                <c:pt idx="113">
                  <c:v>17.580000000000002</c:v>
                </c:pt>
                <c:pt idx="114">
                  <c:v>18.222500000000004</c:v>
                </c:pt>
                <c:pt idx="115">
                  <c:v>19.427</c:v>
                </c:pt>
                <c:pt idx="116">
                  <c:v>20.2195</c:v>
                </c:pt>
                <c:pt idx="117">
                  <c:v>20.113500000000002</c:v>
                </c:pt>
                <c:pt idx="118">
                  <c:v>20.5105</c:v>
                </c:pt>
                <c:pt idx="119">
                  <c:v>21.206</c:v>
                </c:pt>
                <c:pt idx="120">
                  <c:v>21.088000000000001</c:v>
                </c:pt>
                <c:pt idx="121">
                  <c:v>21.327999999999999</c:v>
                </c:pt>
                <c:pt idx="122">
                  <c:v>20.8035</c:v>
                </c:pt>
                <c:pt idx="123">
                  <c:v>21.322500000000002</c:v>
                </c:pt>
                <c:pt idx="124">
                  <c:v>21.132000000000001</c:v>
                </c:pt>
                <c:pt idx="125">
                  <c:v>21.722000000000001</c:v>
                </c:pt>
                <c:pt idx="126">
                  <c:v>21.747000000000003</c:v>
                </c:pt>
                <c:pt idx="127">
                  <c:v>21.905999999999999</c:v>
                </c:pt>
                <c:pt idx="128">
                  <c:v>22.140499999999999</c:v>
                </c:pt>
                <c:pt idx="129">
                  <c:v>22.154499999999999</c:v>
                </c:pt>
                <c:pt idx="130">
                  <c:v>22.448</c:v>
                </c:pt>
                <c:pt idx="131">
                  <c:v>22.472000000000001</c:v>
                </c:pt>
                <c:pt idx="132">
                  <c:v>22.284500000000001</c:v>
                </c:pt>
                <c:pt idx="133">
                  <c:v>22.843499999999999</c:v>
                </c:pt>
                <c:pt idx="134">
                  <c:v>23.395000000000003</c:v>
                </c:pt>
                <c:pt idx="135">
                  <c:v>23.199000000000002</c:v>
                </c:pt>
                <c:pt idx="136">
                  <c:v>23.631500000000003</c:v>
                </c:pt>
                <c:pt idx="137">
                  <c:v>23.514499999999998</c:v>
                </c:pt>
                <c:pt idx="138">
                  <c:v>24.062000000000001</c:v>
                </c:pt>
                <c:pt idx="139">
                  <c:v>24.6265</c:v>
                </c:pt>
                <c:pt idx="140">
                  <c:v>24.280999999999999</c:v>
                </c:pt>
                <c:pt idx="141">
                  <c:v>25.226500000000001</c:v>
                </c:pt>
                <c:pt idx="142">
                  <c:v>25.063000000000002</c:v>
                </c:pt>
                <c:pt idx="143">
                  <c:v>25.523</c:v>
                </c:pt>
                <c:pt idx="144">
                  <c:v>25.400500000000001</c:v>
                </c:pt>
                <c:pt idx="145">
                  <c:v>26.185000000000002</c:v>
                </c:pt>
                <c:pt idx="146">
                  <c:v>26.608499999999999</c:v>
                </c:pt>
                <c:pt idx="147">
                  <c:v>26.67</c:v>
                </c:pt>
                <c:pt idx="148">
                  <c:v>27.515500000000003</c:v>
                </c:pt>
                <c:pt idx="149">
                  <c:v>28.003</c:v>
                </c:pt>
                <c:pt idx="150">
                  <c:v>28.534500000000001</c:v>
                </c:pt>
                <c:pt idx="151">
                  <c:v>28.902000000000001</c:v>
                </c:pt>
                <c:pt idx="152">
                  <c:v>29.340000000000003</c:v>
                </c:pt>
                <c:pt idx="153">
                  <c:v>29.545999999999999</c:v>
                </c:pt>
                <c:pt idx="154">
                  <c:v>30.213999999999999</c:v>
                </c:pt>
                <c:pt idx="155">
                  <c:v>30.689</c:v>
                </c:pt>
                <c:pt idx="156">
                  <c:v>31.451500000000003</c:v>
                </c:pt>
                <c:pt idx="157">
                  <c:v>31.911999999999999</c:v>
                </c:pt>
                <c:pt idx="158">
                  <c:v>32.025500000000001</c:v>
                </c:pt>
                <c:pt idx="159">
                  <c:v>32.631500000000003</c:v>
                </c:pt>
                <c:pt idx="160">
                  <c:v>33.0045</c:v>
                </c:pt>
                <c:pt idx="161">
                  <c:v>34.1965</c:v>
                </c:pt>
                <c:pt idx="162">
                  <c:v>34.522500000000001</c:v>
                </c:pt>
                <c:pt idx="163">
                  <c:v>35.6965</c:v>
                </c:pt>
                <c:pt idx="164">
                  <c:v>37.639499999999998</c:v>
                </c:pt>
                <c:pt idx="165">
                  <c:v>38.180500000000002</c:v>
                </c:pt>
                <c:pt idx="166">
                  <c:v>38.005499999999998</c:v>
                </c:pt>
                <c:pt idx="167">
                  <c:v>38.764000000000003</c:v>
                </c:pt>
                <c:pt idx="168">
                  <c:v>39.270499999999998</c:v>
                </c:pt>
                <c:pt idx="169">
                  <c:v>39.704999999999998</c:v>
                </c:pt>
                <c:pt idx="170">
                  <c:v>39.546000000000006</c:v>
                </c:pt>
                <c:pt idx="171">
                  <c:v>40.009500000000003</c:v>
                </c:pt>
                <c:pt idx="172">
                  <c:v>39.810500000000005</c:v>
                </c:pt>
                <c:pt idx="173">
                  <c:v>40.192500000000003</c:v>
                </c:pt>
                <c:pt idx="174">
                  <c:v>40.495499999999993</c:v>
                </c:pt>
                <c:pt idx="175">
                  <c:v>40.822000000000003</c:v>
                </c:pt>
                <c:pt idx="176">
                  <c:v>40.832499999999996</c:v>
                </c:pt>
                <c:pt idx="177">
                  <c:v>41.26</c:v>
                </c:pt>
                <c:pt idx="178">
                  <c:v>41.398499999999999</c:v>
                </c:pt>
                <c:pt idx="179">
                  <c:v>41.630499999999998</c:v>
                </c:pt>
                <c:pt idx="180">
                  <c:v>41.725999999999999</c:v>
                </c:pt>
                <c:pt idx="181">
                  <c:v>42.160499999999999</c:v>
                </c:pt>
                <c:pt idx="182">
                  <c:v>42.536999999999999</c:v>
                </c:pt>
                <c:pt idx="183">
                  <c:v>42.453999999999994</c:v>
                </c:pt>
                <c:pt idx="184">
                  <c:v>42.710499999999996</c:v>
                </c:pt>
                <c:pt idx="185">
                  <c:v>42.727499999999999</c:v>
                </c:pt>
                <c:pt idx="186">
                  <c:v>43.111999999999995</c:v>
                </c:pt>
                <c:pt idx="187">
                  <c:v>43.256999999999998</c:v>
                </c:pt>
                <c:pt idx="188">
                  <c:v>43.758000000000003</c:v>
                </c:pt>
                <c:pt idx="189">
                  <c:v>43.722000000000001</c:v>
                </c:pt>
                <c:pt idx="190">
                  <c:v>43.7425</c:v>
                </c:pt>
                <c:pt idx="191">
                  <c:v>44.171000000000006</c:v>
                </c:pt>
                <c:pt idx="192">
                  <c:v>44.331499999999998</c:v>
                </c:pt>
                <c:pt idx="193">
                  <c:v>44.519500000000001</c:v>
                </c:pt>
                <c:pt idx="194">
                  <c:v>44.215000000000003</c:v>
                </c:pt>
                <c:pt idx="195">
                  <c:v>45.1995</c:v>
                </c:pt>
                <c:pt idx="196">
                  <c:v>45.244</c:v>
                </c:pt>
                <c:pt idx="197">
                  <c:v>45.238500000000002</c:v>
                </c:pt>
                <c:pt idx="198">
                  <c:v>45.673000000000002</c:v>
                </c:pt>
                <c:pt idx="199">
                  <c:v>45.582000000000001</c:v>
                </c:pt>
                <c:pt idx="200">
                  <c:v>45.992000000000004</c:v>
                </c:pt>
                <c:pt idx="201">
                  <c:v>46.427500000000002</c:v>
                </c:pt>
                <c:pt idx="202">
                  <c:v>46.677999999999997</c:v>
                </c:pt>
                <c:pt idx="203">
                  <c:v>47.024999999999999</c:v>
                </c:pt>
                <c:pt idx="204">
                  <c:v>46.891500000000001</c:v>
                </c:pt>
                <c:pt idx="205">
                  <c:v>46.950500000000005</c:v>
                </c:pt>
                <c:pt idx="206">
                  <c:v>47.277999999999999</c:v>
                </c:pt>
                <c:pt idx="207">
                  <c:v>47.898499999999999</c:v>
                </c:pt>
                <c:pt idx="208">
                  <c:v>47.802500000000002</c:v>
                </c:pt>
                <c:pt idx="209">
                  <c:v>48.034500000000001</c:v>
                </c:pt>
                <c:pt idx="210">
                  <c:v>48.210999999999999</c:v>
                </c:pt>
                <c:pt idx="211">
                  <c:v>48.341000000000001</c:v>
                </c:pt>
                <c:pt idx="212">
                  <c:v>48.268499999999996</c:v>
                </c:pt>
                <c:pt idx="213">
                  <c:v>48.6815</c:v>
                </c:pt>
                <c:pt idx="214">
                  <c:v>48.569000000000003</c:v>
                </c:pt>
                <c:pt idx="215">
                  <c:v>48.721500000000006</c:v>
                </c:pt>
                <c:pt idx="216">
                  <c:v>48.819000000000003</c:v>
                </c:pt>
                <c:pt idx="217">
                  <c:v>49.454000000000001</c:v>
                </c:pt>
                <c:pt idx="218">
                  <c:v>49.296000000000006</c:v>
                </c:pt>
                <c:pt idx="219">
                  <c:v>49.636499999999998</c:v>
                </c:pt>
                <c:pt idx="220">
                  <c:v>49.731000000000002</c:v>
                </c:pt>
                <c:pt idx="221">
                  <c:v>50.082000000000001</c:v>
                </c:pt>
                <c:pt idx="222">
                  <c:v>50.015000000000001</c:v>
                </c:pt>
                <c:pt idx="223">
                  <c:v>49.908000000000001</c:v>
                </c:pt>
                <c:pt idx="224">
                  <c:v>50.423499999999997</c:v>
                </c:pt>
                <c:pt idx="225">
                  <c:v>50.8215</c:v>
                </c:pt>
                <c:pt idx="226">
                  <c:v>50.660499999999999</c:v>
                </c:pt>
                <c:pt idx="227">
                  <c:v>50.819499999999998</c:v>
                </c:pt>
                <c:pt idx="228">
                  <c:v>50.9375</c:v>
                </c:pt>
                <c:pt idx="229">
                  <c:v>51.097500000000004</c:v>
                </c:pt>
                <c:pt idx="230">
                  <c:v>51.4495</c:v>
                </c:pt>
                <c:pt idx="231">
                  <c:v>51.599499999999999</c:v>
                </c:pt>
                <c:pt idx="232">
                  <c:v>51.901000000000003</c:v>
                </c:pt>
                <c:pt idx="233">
                  <c:v>52.091000000000001</c:v>
                </c:pt>
                <c:pt idx="234">
                  <c:v>52.068000000000005</c:v>
                </c:pt>
                <c:pt idx="235">
                  <c:v>52.280499999999996</c:v>
                </c:pt>
                <c:pt idx="236">
                  <c:v>52.441000000000003</c:v>
                </c:pt>
                <c:pt idx="237">
                  <c:v>52.845500000000001</c:v>
                </c:pt>
                <c:pt idx="238">
                  <c:v>52.66</c:v>
                </c:pt>
                <c:pt idx="239">
                  <c:v>52.767499999999998</c:v>
                </c:pt>
                <c:pt idx="240">
                  <c:v>53.2425</c:v>
                </c:pt>
                <c:pt idx="241">
                  <c:v>53.082499999999996</c:v>
                </c:pt>
                <c:pt idx="242">
                  <c:v>53.533000000000001</c:v>
                </c:pt>
                <c:pt idx="243">
                  <c:v>53.730499999999999</c:v>
                </c:pt>
                <c:pt idx="244">
                  <c:v>53.876000000000005</c:v>
                </c:pt>
                <c:pt idx="245">
                  <c:v>53.994500000000002</c:v>
                </c:pt>
                <c:pt idx="246">
                  <c:v>53.9955</c:v>
                </c:pt>
                <c:pt idx="247">
                  <c:v>54.72</c:v>
                </c:pt>
                <c:pt idx="248">
                  <c:v>54.905000000000001</c:v>
                </c:pt>
                <c:pt idx="249">
                  <c:v>54.6935</c:v>
                </c:pt>
                <c:pt idx="250">
                  <c:v>55.485500000000002</c:v>
                </c:pt>
                <c:pt idx="251">
                  <c:v>54.905000000000001</c:v>
                </c:pt>
                <c:pt idx="252">
                  <c:v>55.394999999999996</c:v>
                </c:pt>
                <c:pt idx="253">
                  <c:v>55.448</c:v>
                </c:pt>
                <c:pt idx="254">
                  <c:v>55.842999999999996</c:v>
                </c:pt>
                <c:pt idx="255">
                  <c:v>55.806999999999995</c:v>
                </c:pt>
                <c:pt idx="256">
                  <c:v>55.82</c:v>
                </c:pt>
                <c:pt idx="257">
                  <c:v>56.059999999999995</c:v>
                </c:pt>
                <c:pt idx="258">
                  <c:v>56.480999999999995</c:v>
                </c:pt>
                <c:pt idx="259">
                  <c:v>56.509500000000003</c:v>
                </c:pt>
                <c:pt idx="260">
                  <c:v>56.906999999999996</c:v>
                </c:pt>
                <c:pt idx="261">
                  <c:v>56.960500000000003</c:v>
                </c:pt>
                <c:pt idx="262">
                  <c:v>57.080500000000001</c:v>
                </c:pt>
                <c:pt idx="263">
                  <c:v>57.66</c:v>
                </c:pt>
                <c:pt idx="264">
                  <c:v>57.823</c:v>
                </c:pt>
                <c:pt idx="265">
                  <c:v>57.756499999999996</c:v>
                </c:pt>
                <c:pt idx="266">
                  <c:v>58.034999999999997</c:v>
                </c:pt>
                <c:pt idx="267">
                  <c:v>57.68</c:v>
                </c:pt>
                <c:pt idx="268">
                  <c:v>58.1755</c:v>
                </c:pt>
                <c:pt idx="269">
                  <c:v>58.056999999999995</c:v>
                </c:pt>
                <c:pt idx="270">
                  <c:v>58.63</c:v>
                </c:pt>
                <c:pt idx="271">
                  <c:v>58.6355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subtracted!$C$69</c:f>
              <c:strCache>
                <c:ptCount val="1"/>
                <c:pt idx="0">
                  <c:v>PUTR7-9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subtracted!$E$69:$UE$69</c:f>
              <c:numCache>
                <c:formatCode>General</c:formatCode>
                <c:ptCount val="547"/>
                <c:pt idx="0">
                  <c:v>0</c:v>
                </c:pt>
                <c:pt idx="1">
                  <c:v>0.19050000000000011</c:v>
                </c:pt>
                <c:pt idx="2">
                  <c:v>0.41600000000000037</c:v>
                </c:pt>
                <c:pt idx="3">
                  <c:v>0.5129999999999999</c:v>
                </c:pt>
                <c:pt idx="4">
                  <c:v>0.5</c:v>
                </c:pt>
                <c:pt idx="5">
                  <c:v>0.5365000000000002</c:v>
                </c:pt>
                <c:pt idx="6">
                  <c:v>0.50199999999999978</c:v>
                </c:pt>
                <c:pt idx="7">
                  <c:v>0.58200000000000074</c:v>
                </c:pt>
                <c:pt idx="8">
                  <c:v>0.59850000000000048</c:v>
                </c:pt>
                <c:pt idx="9">
                  <c:v>0.62000000000000011</c:v>
                </c:pt>
                <c:pt idx="10">
                  <c:v>0.59850000000000048</c:v>
                </c:pt>
                <c:pt idx="11">
                  <c:v>0.61399999999999988</c:v>
                </c:pt>
                <c:pt idx="12">
                  <c:v>0.56600000000000072</c:v>
                </c:pt>
                <c:pt idx="13">
                  <c:v>0.53800000000000026</c:v>
                </c:pt>
                <c:pt idx="14">
                  <c:v>0.60850000000000026</c:v>
                </c:pt>
                <c:pt idx="15">
                  <c:v>0.54250000000000043</c:v>
                </c:pt>
                <c:pt idx="16">
                  <c:v>0.65100000000000069</c:v>
                </c:pt>
                <c:pt idx="17">
                  <c:v>0.58200000000000074</c:v>
                </c:pt>
                <c:pt idx="18">
                  <c:v>0.51850000000000041</c:v>
                </c:pt>
                <c:pt idx="19">
                  <c:v>0.57899999999999974</c:v>
                </c:pt>
                <c:pt idx="20">
                  <c:v>0.56900000000000084</c:v>
                </c:pt>
                <c:pt idx="21">
                  <c:v>0.55250000000000021</c:v>
                </c:pt>
                <c:pt idx="22">
                  <c:v>0.56550000000000011</c:v>
                </c:pt>
                <c:pt idx="23">
                  <c:v>0.5495000000000001</c:v>
                </c:pt>
                <c:pt idx="24">
                  <c:v>0.49150000000000027</c:v>
                </c:pt>
                <c:pt idx="25">
                  <c:v>0.56200000000000028</c:v>
                </c:pt>
                <c:pt idx="26">
                  <c:v>0.63500000000000068</c:v>
                </c:pt>
                <c:pt idx="27">
                  <c:v>0.57050000000000001</c:v>
                </c:pt>
                <c:pt idx="28">
                  <c:v>0.63500000000000068</c:v>
                </c:pt>
                <c:pt idx="29">
                  <c:v>0.56950000000000056</c:v>
                </c:pt>
                <c:pt idx="30">
                  <c:v>0.58450000000000024</c:v>
                </c:pt>
                <c:pt idx="31">
                  <c:v>0.64200000000000035</c:v>
                </c:pt>
                <c:pt idx="32">
                  <c:v>0.55849999999999955</c:v>
                </c:pt>
                <c:pt idx="33">
                  <c:v>0.58650000000000002</c:v>
                </c:pt>
                <c:pt idx="34">
                  <c:v>0.67600000000000016</c:v>
                </c:pt>
                <c:pt idx="35">
                  <c:v>0.60250000000000004</c:v>
                </c:pt>
                <c:pt idx="36">
                  <c:v>0.6615000000000002</c:v>
                </c:pt>
                <c:pt idx="37">
                  <c:v>0.57000000000000028</c:v>
                </c:pt>
                <c:pt idx="38">
                  <c:v>0.51250000000000018</c:v>
                </c:pt>
                <c:pt idx="39">
                  <c:v>0.63350000000000062</c:v>
                </c:pt>
                <c:pt idx="40">
                  <c:v>0.70550000000000068</c:v>
                </c:pt>
                <c:pt idx="41">
                  <c:v>0.66600000000000037</c:v>
                </c:pt>
                <c:pt idx="42">
                  <c:v>0.67750000000000021</c:v>
                </c:pt>
                <c:pt idx="43">
                  <c:v>0.74800000000000022</c:v>
                </c:pt>
                <c:pt idx="44">
                  <c:v>0.85200000000000031</c:v>
                </c:pt>
                <c:pt idx="45">
                  <c:v>0.84400000000000031</c:v>
                </c:pt>
                <c:pt idx="46">
                  <c:v>0.82699999999999996</c:v>
                </c:pt>
                <c:pt idx="47">
                  <c:v>0.84950000000000081</c:v>
                </c:pt>
                <c:pt idx="48">
                  <c:v>0.95250000000000146</c:v>
                </c:pt>
                <c:pt idx="49">
                  <c:v>1.0385000000000009</c:v>
                </c:pt>
                <c:pt idx="50">
                  <c:v>1.2050000000000001</c:v>
                </c:pt>
                <c:pt idx="51">
                  <c:v>1.2185000000000006</c:v>
                </c:pt>
                <c:pt idx="52">
                  <c:v>1.3959999999999999</c:v>
                </c:pt>
                <c:pt idx="53">
                  <c:v>1.4744999999999999</c:v>
                </c:pt>
                <c:pt idx="54">
                  <c:v>1.5895000000000001</c:v>
                </c:pt>
                <c:pt idx="55">
                  <c:v>1.5529999999999999</c:v>
                </c:pt>
                <c:pt idx="56">
                  <c:v>1.8290000000000006</c:v>
                </c:pt>
                <c:pt idx="57">
                  <c:v>1.8685</c:v>
                </c:pt>
                <c:pt idx="58">
                  <c:v>2.1030000000000006</c:v>
                </c:pt>
                <c:pt idx="59">
                  <c:v>2.1995000000000005</c:v>
                </c:pt>
                <c:pt idx="60">
                  <c:v>2.4720000000000004</c:v>
                </c:pt>
                <c:pt idx="61">
                  <c:v>2.588000000000001</c:v>
                </c:pt>
                <c:pt idx="62">
                  <c:v>2.8659999999999997</c:v>
                </c:pt>
                <c:pt idx="63">
                  <c:v>2.9650000000000007</c:v>
                </c:pt>
                <c:pt idx="64">
                  <c:v>3.2160000000000002</c:v>
                </c:pt>
                <c:pt idx="65">
                  <c:v>3.3695000000000004</c:v>
                </c:pt>
                <c:pt idx="66">
                  <c:v>3.7320000000000002</c:v>
                </c:pt>
                <c:pt idx="67">
                  <c:v>4.0139999999999993</c:v>
                </c:pt>
                <c:pt idx="68">
                  <c:v>4.2370000000000001</c:v>
                </c:pt>
                <c:pt idx="69">
                  <c:v>4.4619999999999997</c:v>
                </c:pt>
                <c:pt idx="70">
                  <c:v>4.7160000000000011</c:v>
                </c:pt>
                <c:pt idx="71">
                  <c:v>5.2810000000000006</c:v>
                </c:pt>
                <c:pt idx="72">
                  <c:v>5.5005000000000006</c:v>
                </c:pt>
                <c:pt idx="73">
                  <c:v>5.8440000000000012</c:v>
                </c:pt>
                <c:pt idx="74">
                  <c:v>6.1989999999999998</c:v>
                </c:pt>
                <c:pt idx="75">
                  <c:v>6.6930000000000005</c:v>
                </c:pt>
                <c:pt idx="76">
                  <c:v>7.0729999999999995</c:v>
                </c:pt>
                <c:pt idx="77">
                  <c:v>7.4845000000000015</c:v>
                </c:pt>
                <c:pt idx="78">
                  <c:v>8.097999999999999</c:v>
                </c:pt>
                <c:pt idx="79">
                  <c:v>8.6754999999999995</c:v>
                </c:pt>
                <c:pt idx="80">
                  <c:v>9.2255000000000003</c:v>
                </c:pt>
                <c:pt idx="81">
                  <c:v>9.6565000000000012</c:v>
                </c:pt>
                <c:pt idx="82">
                  <c:v>10.606000000000002</c:v>
                </c:pt>
                <c:pt idx="83">
                  <c:v>11.033500000000002</c:v>
                </c:pt>
                <c:pt idx="84">
                  <c:v>11.788499999999999</c:v>
                </c:pt>
                <c:pt idx="85">
                  <c:v>12.561999999999999</c:v>
                </c:pt>
                <c:pt idx="86">
                  <c:v>13.281000000000001</c:v>
                </c:pt>
                <c:pt idx="87">
                  <c:v>13.868</c:v>
                </c:pt>
                <c:pt idx="88">
                  <c:v>14.947000000000001</c:v>
                </c:pt>
                <c:pt idx="89">
                  <c:v>15.605</c:v>
                </c:pt>
                <c:pt idx="90">
                  <c:v>16.753499999999999</c:v>
                </c:pt>
                <c:pt idx="91">
                  <c:v>17.778499999999998</c:v>
                </c:pt>
                <c:pt idx="92">
                  <c:v>19.240499999999997</c:v>
                </c:pt>
                <c:pt idx="93">
                  <c:v>20.3215</c:v>
                </c:pt>
                <c:pt idx="94">
                  <c:v>20.825499999999998</c:v>
                </c:pt>
                <c:pt idx="95">
                  <c:v>22.963000000000001</c:v>
                </c:pt>
                <c:pt idx="96">
                  <c:v>23.743499999999997</c:v>
                </c:pt>
                <c:pt idx="97">
                  <c:v>24.628500000000003</c:v>
                </c:pt>
                <c:pt idx="98">
                  <c:v>24.895</c:v>
                </c:pt>
                <c:pt idx="99">
                  <c:v>25.891999999999999</c:v>
                </c:pt>
                <c:pt idx="100">
                  <c:v>26.7395</c:v>
                </c:pt>
                <c:pt idx="101">
                  <c:v>27.124500000000001</c:v>
                </c:pt>
                <c:pt idx="102">
                  <c:v>27.516000000000002</c:v>
                </c:pt>
                <c:pt idx="103">
                  <c:v>28.4925</c:v>
                </c:pt>
                <c:pt idx="104">
                  <c:v>28.268000000000001</c:v>
                </c:pt>
                <c:pt idx="105">
                  <c:v>28.913</c:v>
                </c:pt>
                <c:pt idx="106">
                  <c:v>29.2395</c:v>
                </c:pt>
                <c:pt idx="107">
                  <c:v>29.967500000000001</c:v>
                </c:pt>
                <c:pt idx="108">
                  <c:v>30.427499999999998</c:v>
                </c:pt>
                <c:pt idx="109">
                  <c:v>31.226999999999997</c:v>
                </c:pt>
                <c:pt idx="110">
                  <c:v>32.103000000000002</c:v>
                </c:pt>
                <c:pt idx="111">
                  <c:v>32.580500000000001</c:v>
                </c:pt>
                <c:pt idx="112">
                  <c:v>33.347499999999997</c:v>
                </c:pt>
                <c:pt idx="113">
                  <c:v>34.409999999999997</c:v>
                </c:pt>
                <c:pt idx="114">
                  <c:v>35.771000000000001</c:v>
                </c:pt>
                <c:pt idx="115">
                  <c:v>35.898499999999999</c:v>
                </c:pt>
                <c:pt idx="116">
                  <c:v>36.841499999999996</c:v>
                </c:pt>
                <c:pt idx="117">
                  <c:v>36.287499999999994</c:v>
                </c:pt>
                <c:pt idx="118">
                  <c:v>36.814499999999995</c:v>
                </c:pt>
                <c:pt idx="119">
                  <c:v>36.592500000000001</c:v>
                </c:pt>
                <c:pt idx="120">
                  <c:v>37.121499999999997</c:v>
                </c:pt>
                <c:pt idx="121">
                  <c:v>36.961500000000001</c:v>
                </c:pt>
                <c:pt idx="122">
                  <c:v>37.250500000000002</c:v>
                </c:pt>
                <c:pt idx="123">
                  <c:v>36.798000000000002</c:v>
                </c:pt>
                <c:pt idx="124">
                  <c:v>37.005499999999998</c:v>
                </c:pt>
                <c:pt idx="125">
                  <c:v>37.408999999999999</c:v>
                </c:pt>
                <c:pt idx="126">
                  <c:v>37.584499999999998</c:v>
                </c:pt>
                <c:pt idx="127">
                  <c:v>37.404499999999999</c:v>
                </c:pt>
                <c:pt idx="128">
                  <c:v>37.661500000000004</c:v>
                </c:pt>
                <c:pt idx="129">
                  <c:v>37.641499999999994</c:v>
                </c:pt>
                <c:pt idx="130">
                  <c:v>38.0685</c:v>
                </c:pt>
                <c:pt idx="131">
                  <c:v>37.116999999999997</c:v>
                </c:pt>
                <c:pt idx="132">
                  <c:v>37.628</c:v>
                </c:pt>
                <c:pt idx="133">
                  <c:v>37.791499999999999</c:v>
                </c:pt>
                <c:pt idx="134">
                  <c:v>37.561500000000002</c:v>
                </c:pt>
                <c:pt idx="135">
                  <c:v>37.471499999999999</c:v>
                </c:pt>
                <c:pt idx="136">
                  <c:v>37.835000000000001</c:v>
                </c:pt>
                <c:pt idx="137">
                  <c:v>37.634999999999998</c:v>
                </c:pt>
                <c:pt idx="138">
                  <c:v>37.701499999999996</c:v>
                </c:pt>
                <c:pt idx="139">
                  <c:v>37.957499999999996</c:v>
                </c:pt>
                <c:pt idx="140">
                  <c:v>38.422499999999999</c:v>
                </c:pt>
                <c:pt idx="141">
                  <c:v>37.668500000000002</c:v>
                </c:pt>
                <c:pt idx="142">
                  <c:v>38.04</c:v>
                </c:pt>
                <c:pt idx="143">
                  <c:v>38.141999999999996</c:v>
                </c:pt>
                <c:pt idx="144">
                  <c:v>38.1325</c:v>
                </c:pt>
                <c:pt idx="145">
                  <c:v>38.750999999999998</c:v>
                </c:pt>
                <c:pt idx="146">
                  <c:v>38.075499999999998</c:v>
                </c:pt>
                <c:pt idx="147">
                  <c:v>38.988</c:v>
                </c:pt>
                <c:pt idx="148">
                  <c:v>38.649000000000001</c:v>
                </c:pt>
                <c:pt idx="149">
                  <c:v>38.796500000000002</c:v>
                </c:pt>
                <c:pt idx="150">
                  <c:v>39.0655</c:v>
                </c:pt>
                <c:pt idx="151">
                  <c:v>39.149000000000001</c:v>
                </c:pt>
                <c:pt idx="152">
                  <c:v>39.745999999999995</c:v>
                </c:pt>
                <c:pt idx="153">
                  <c:v>39.801000000000002</c:v>
                </c:pt>
                <c:pt idx="154">
                  <c:v>40.486499999999999</c:v>
                </c:pt>
                <c:pt idx="155">
                  <c:v>40.266499999999994</c:v>
                </c:pt>
                <c:pt idx="156">
                  <c:v>40.665999999999997</c:v>
                </c:pt>
                <c:pt idx="157">
                  <c:v>41.147499999999994</c:v>
                </c:pt>
                <c:pt idx="158">
                  <c:v>41.192</c:v>
                </c:pt>
                <c:pt idx="159">
                  <c:v>41.873999999999995</c:v>
                </c:pt>
                <c:pt idx="160">
                  <c:v>41.509500000000003</c:v>
                </c:pt>
                <c:pt idx="161">
                  <c:v>41.867000000000004</c:v>
                </c:pt>
                <c:pt idx="162">
                  <c:v>41.738999999999997</c:v>
                </c:pt>
                <c:pt idx="163">
                  <c:v>42.420999999999999</c:v>
                </c:pt>
                <c:pt idx="164">
                  <c:v>42.200999999999993</c:v>
                </c:pt>
                <c:pt idx="165">
                  <c:v>42.580500000000001</c:v>
                </c:pt>
                <c:pt idx="166">
                  <c:v>42.613999999999997</c:v>
                </c:pt>
                <c:pt idx="167">
                  <c:v>42.875999999999998</c:v>
                </c:pt>
                <c:pt idx="168">
                  <c:v>42.683</c:v>
                </c:pt>
                <c:pt idx="169">
                  <c:v>43.394499999999994</c:v>
                </c:pt>
                <c:pt idx="170">
                  <c:v>43.567999999999998</c:v>
                </c:pt>
                <c:pt idx="171">
                  <c:v>44.126999999999995</c:v>
                </c:pt>
                <c:pt idx="172">
                  <c:v>44.250500000000002</c:v>
                </c:pt>
                <c:pt idx="173">
                  <c:v>44.777500000000003</c:v>
                </c:pt>
                <c:pt idx="174">
                  <c:v>45.054000000000002</c:v>
                </c:pt>
                <c:pt idx="175">
                  <c:v>45.055499999999995</c:v>
                </c:pt>
                <c:pt idx="176">
                  <c:v>45.142499999999998</c:v>
                </c:pt>
                <c:pt idx="177">
                  <c:v>45.861999999999995</c:v>
                </c:pt>
                <c:pt idx="178">
                  <c:v>46.354999999999997</c:v>
                </c:pt>
                <c:pt idx="179">
                  <c:v>46.096499999999999</c:v>
                </c:pt>
                <c:pt idx="180">
                  <c:v>46.3795</c:v>
                </c:pt>
                <c:pt idx="181">
                  <c:v>46.576999999999998</c:v>
                </c:pt>
                <c:pt idx="182">
                  <c:v>46.933</c:v>
                </c:pt>
                <c:pt idx="183">
                  <c:v>46.653999999999996</c:v>
                </c:pt>
                <c:pt idx="184">
                  <c:v>47.584000000000003</c:v>
                </c:pt>
                <c:pt idx="185">
                  <c:v>47.841999999999999</c:v>
                </c:pt>
                <c:pt idx="186">
                  <c:v>47.936</c:v>
                </c:pt>
                <c:pt idx="187">
                  <c:v>47.782499999999999</c:v>
                </c:pt>
                <c:pt idx="188">
                  <c:v>48.811499999999995</c:v>
                </c:pt>
                <c:pt idx="189">
                  <c:v>49.031499999999994</c:v>
                </c:pt>
                <c:pt idx="190">
                  <c:v>48.527499999999996</c:v>
                </c:pt>
                <c:pt idx="191">
                  <c:v>48.971999999999994</c:v>
                </c:pt>
                <c:pt idx="192">
                  <c:v>49.158000000000001</c:v>
                </c:pt>
                <c:pt idx="193">
                  <c:v>49.238999999999997</c:v>
                </c:pt>
                <c:pt idx="194">
                  <c:v>49.758499999999998</c:v>
                </c:pt>
                <c:pt idx="195">
                  <c:v>49.9345</c:v>
                </c:pt>
                <c:pt idx="196">
                  <c:v>49.852000000000004</c:v>
                </c:pt>
                <c:pt idx="197">
                  <c:v>50.06</c:v>
                </c:pt>
                <c:pt idx="198">
                  <c:v>50.994500000000002</c:v>
                </c:pt>
                <c:pt idx="199">
                  <c:v>50.594000000000001</c:v>
                </c:pt>
                <c:pt idx="200">
                  <c:v>50.850999999999999</c:v>
                </c:pt>
                <c:pt idx="201">
                  <c:v>51.161500000000004</c:v>
                </c:pt>
                <c:pt idx="202">
                  <c:v>51.477999999999994</c:v>
                </c:pt>
                <c:pt idx="203">
                  <c:v>52.099000000000004</c:v>
                </c:pt>
                <c:pt idx="204">
                  <c:v>51.914000000000001</c:v>
                </c:pt>
                <c:pt idx="205">
                  <c:v>52.0745</c:v>
                </c:pt>
                <c:pt idx="206">
                  <c:v>52.468999999999994</c:v>
                </c:pt>
                <c:pt idx="207">
                  <c:v>52.417000000000002</c:v>
                </c:pt>
                <c:pt idx="208">
                  <c:v>52.956000000000003</c:v>
                </c:pt>
                <c:pt idx="209">
                  <c:v>52.861999999999995</c:v>
                </c:pt>
                <c:pt idx="210">
                  <c:v>52.995000000000005</c:v>
                </c:pt>
                <c:pt idx="211">
                  <c:v>53.231999999999999</c:v>
                </c:pt>
                <c:pt idx="212">
                  <c:v>52.926500000000004</c:v>
                </c:pt>
                <c:pt idx="213">
                  <c:v>53.613500000000002</c:v>
                </c:pt>
                <c:pt idx="214">
                  <c:v>53.799000000000007</c:v>
                </c:pt>
                <c:pt idx="215">
                  <c:v>53.8245</c:v>
                </c:pt>
                <c:pt idx="216">
                  <c:v>54.3</c:v>
                </c:pt>
                <c:pt idx="217">
                  <c:v>54.023499999999999</c:v>
                </c:pt>
                <c:pt idx="218">
                  <c:v>54.247500000000002</c:v>
                </c:pt>
                <c:pt idx="219">
                  <c:v>54.313000000000002</c:v>
                </c:pt>
                <c:pt idx="220">
                  <c:v>54.641999999999996</c:v>
                </c:pt>
                <c:pt idx="221">
                  <c:v>54.878999999999991</c:v>
                </c:pt>
                <c:pt idx="222">
                  <c:v>54.668499999999995</c:v>
                </c:pt>
                <c:pt idx="223">
                  <c:v>54.932000000000002</c:v>
                </c:pt>
                <c:pt idx="224">
                  <c:v>54.695000000000007</c:v>
                </c:pt>
                <c:pt idx="225">
                  <c:v>55.076999999999998</c:v>
                </c:pt>
                <c:pt idx="226">
                  <c:v>55.287499999999994</c:v>
                </c:pt>
                <c:pt idx="227">
                  <c:v>55.656499999999994</c:v>
                </c:pt>
                <c:pt idx="228">
                  <c:v>55.881</c:v>
                </c:pt>
                <c:pt idx="229">
                  <c:v>55.945999999999998</c:v>
                </c:pt>
                <c:pt idx="230">
                  <c:v>55.789000000000001</c:v>
                </c:pt>
                <c:pt idx="231">
                  <c:v>56.511499999999998</c:v>
                </c:pt>
                <c:pt idx="232">
                  <c:v>56.314999999999998</c:v>
                </c:pt>
                <c:pt idx="233">
                  <c:v>56.424999999999997</c:v>
                </c:pt>
                <c:pt idx="234">
                  <c:v>56.146000000000001</c:v>
                </c:pt>
                <c:pt idx="235">
                  <c:v>56.342999999999989</c:v>
                </c:pt>
                <c:pt idx="236">
                  <c:v>56.722999999999999</c:v>
                </c:pt>
                <c:pt idx="237">
                  <c:v>56.858999999999995</c:v>
                </c:pt>
                <c:pt idx="238">
                  <c:v>56.807500000000005</c:v>
                </c:pt>
                <c:pt idx="239">
                  <c:v>57.108500000000006</c:v>
                </c:pt>
                <c:pt idx="240">
                  <c:v>56.884500000000003</c:v>
                </c:pt>
                <c:pt idx="241">
                  <c:v>57.335999999999999</c:v>
                </c:pt>
                <c:pt idx="242">
                  <c:v>57.594999999999999</c:v>
                </c:pt>
                <c:pt idx="243">
                  <c:v>58.057000000000002</c:v>
                </c:pt>
                <c:pt idx="244">
                  <c:v>57.448999999999998</c:v>
                </c:pt>
                <c:pt idx="245">
                  <c:v>57.953500000000005</c:v>
                </c:pt>
                <c:pt idx="246">
                  <c:v>57.721500000000006</c:v>
                </c:pt>
                <c:pt idx="247">
                  <c:v>58.019000000000005</c:v>
                </c:pt>
                <c:pt idx="248">
                  <c:v>58.022499999999994</c:v>
                </c:pt>
                <c:pt idx="249">
                  <c:v>58.230500000000006</c:v>
                </c:pt>
                <c:pt idx="250">
                  <c:v>58.375500000000002</c:v>
                </c:pt>
                <c:pt idx="251">
                  <c:v>58.325999999999993</c:v>
                </c:pt>
                <c:pt idx="252">
                  <c:v>58.754000000000005</c:v>
                </c:pt>
                <c:pt idx="253">
                  <c:v>58.834000000000003</c:v>
                </c:pt>
                <c:pt idx="254">
                  <c:v>58.749499999999998</c:v>
                </c:pt>
                <c:pt idx="255">
                  <c:v>58.679999999999993</c:v>
                </c:pt>
                <c:pt idx="256">
                  <c:v>58.665999999999997</c:v>
                </c:pt>
                <c:pt idx="257">
                  <c:v>59.3065</c:v>
                </c:pt>
                <c:pt idx="258">
                  <c:v>59.114499999999992</c:v>
                </c:pt>
                <c:pt idx="259">
                  <c:v>58.972499999999997</c:v>
                </c:pt>
                <c:pt idx="260">
                  <c:v>59.635500000000008</c:v>
                </c:pt>
                <c:pt idx="261">
                  <c:v>59.291499999999999</c:v>
                </c:pt>
                <c:pt idx="262">
                  <c:v>59.956000000000003</c:v>
                </c:pt>
                <c:pt idx="263">
                  <c:v>59.453000000000003</c:v>
                </c:pt>
                <c:pt idx="264">
                  <c:v>59.563500000000005</c:v>
                </c:pt>
                <c:pt idx="265">
                  <c:v>59.576499999999996</c:v>
                </c:pt>
                <c:pt idx="266">
                  <c:v>59.935000000000002</c:v>
                </c:pt>
                <c:pt idx="267">
                  <c:v>59.754499999999993</c:v>
                </c:pt>
                <c:pt idx="268">
                  <c:v>59.971999999999994</c:v>
                </c:pt>
                <c:pt idx="269">
                  <c:v>60.186999999999998</c:v>
                </c:pt>
                <c:pt idx="270">
                  <c:v>59.787000000000006</c:v>
                </c:pt>
                <c:pt idx="271">
                  <c:v>60.447000000000003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subtracted!$C$70</c:f>
              <c:strCache>
                <c:ptCount val="1"/>
                <c:pt idx="0">
                  <c:v>PUTR8-3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subtracted!$E$70:$UE$70</c:f>
              <c:numCache>
                <c:formatCode>General</c:formatCode>
                <c:ptCount val="547"/>
                <c:pt idx="0">
                  <c:v>0</c:v>
                </c:pt>
                <c:pt idx="1">
                  <c:v>0.14849999999999941</c:v>
                </c:pt>
                <c:pt idx="2">
                  <c:v>0.34299999999999908</c:v>
                </c:pt>
                <c:pt idx="3">
                  <c:v>0.29549999999999876</c:v>
                </c:pt>
                <c:pt idx="4">
                  <c:v>0.36199999999999921</c:v>
                </c:pt>
                <c:pt idx="5">
                  <c:v>0.3069999999999995</c:v>
                </c:pt>
                <c:pt idx="6">
                  <c:v>0.27349999999999941</c:v>
                </c:pt>
                <c:pt idx="7">
                  <c:v>0.32399999999999984</c:v>
                </c:pt>
                <c:pt idx="8">
                  <c:v>0.39149999999999974</c:v>
                </c:pt>
                <c:pt idx="9">
                  <c:v>0.38549999999999951</c:v>
                </c:pt>
                <c:pt idx="10">
                  <c:v>0.35199999999999942</c:v>
                </c:pt>
                <c:pt idx="11">
                  <c:v>0.34249999999999936</c:v>
                </c:pt>
                <c:pt idx="12">
                  <c:v>0.33499999999999908</c:v>
                </c:pt>
                <c:pt idx="13">
                  <c:v>0.38399999999999945</c:v>
                </c:pt>
                <c:pt idx="14">
                  <c:v>0.36399999999999988</c:v>
                </c:pt>
                <c:pt idx="15">
                  <c:v>0.33749999999999947</c:v>
                </c:pt>
                <c:pt idx="16">
                  <c:v>0.37849999999999984</c:v>
                </c:pt>
                <c:pt idx="17">
                  <c:v>0.37699999999999978</c:v>
                </c:pt>
                <c:pt idx="18">
                  <c:v>0.30099999999999927</c:v>
                </c:pt>
                <c:pt idx="19">
                  <c:v>0.29549999999999965</c:v>
                </c:pt>
                <c:pt idx="20">
                  <c:v>0.41650000000000009</c:v>
                </c:pt>
                <c:pt idx="21">
                  <c:v>0.309499999999999</c:v>
                </c:pt>
                <c:pt idx="22">
                  <c:v>0.46699999999999964</c:v>
                </c:pt>
                <c:pt idx="23">
                  <c:v>0.38599999999999923</c:v>
                </c:pt>
                <c:pt idx="24">
                  <c:v>0.4474999999999989</c:v>
                </c:pt>
                <c:pt idx="25">
                  <c:v>0.34749999999999925</c:v>
                </c:pt>
                <c:pt idx="26">
                  <c:v>0.40899999999999981</c:v>
                </c:pt>
                <c:pt idx="27">
                  <c:v>0.47249999999999925</c:v>
                </c:pt>
                <c:pt idx="28">
                  <c:v>0.31699999999999928</c:v>
                </c:pt>
                <c:pt idx="29">
                  <c:v>0.35649999999999959</c:v>
                </c:pt>
                <c:pt idx="30">
                  <c:v>0.45149999999999935</c:v>
                </c:pt>
                <c:pt idx="31">
                  <c:v>0.44399999999999995</c:v>
                </c:pt>
                <c:pt idx="32">
                  <c:v>0.46449999999999925</c:v>
                </c:pt>
                <c:pt idx="33">
                  <c:v>0.48149999999999959</c:v>
                </c:pt>
                <c:pt idx="34">
                  <c:v>0.54399999999999959</c:v>
                </c:pt>
                <c:pt idx="35">
                  <c:v>0.45699999999999985</c:v>
                </c:pt>
                <c:pt idx="36">
                  <c:v>0.38849999999999962</c:v>
                </c:pt>
                <c:pt idx="37">
                  <c:v>0.38899999999999935</c:v>
                </c:pt>
                <c:pt idx="38">
                  <c:v>0.50149999999999917</c:v>
                </c:pt>
                <c:pt idx="39">
                  <c:v>0.41149999999999931</c:v>
                </c:pt>
                <c:pt idx="40">
                  <c:v>0.53799999999999937</c:v>
                </c:pt>
                <c:pt idx="41">
                  <c:v>0.49899999999999967</c:v>
                </c:pt>
                <c:pt idx="42">
                  <c:v>0.43049999999999944</c:v>
                </c:pt>
                <c:pt idx="43">
                  <c:v>0.60499999999999954</c:v>
                </c:pt>
                <c:pt idx="44">
                  <c:v>0.52749999999999897</c:v>
                </c:pt>
                <c:pt idx="45">
                  <c:v>0.44199999999999928</c:v>
                </c:pt>
                <c:pt idx="46">
                  <c:v>0.55299999999999994</c:v>
                </c:pt>
                <c:pt idx="47">
                  <c:v>0.49899999999999967</c:v>
                </c:pt>
                <c:pt idx="48">
                  <c:v>0.50799999999999912</c:v>
                </c:pt>
                <c:pt idx="49">
                  <c:v>0.52899999999999991</c:v>
                </c:pt>
                <c:pt idx="50">
                  <c:v>0.50949999999999918</c:v>
                </c:pt>
                <c:pt idx="51">
                  <c:v>0.57500000000000018</c:v>
                </c:pt>
                <c:pt idx="52">
                  <c:v>0.62249999999999961</c:v>
                </c:pt>
                <c:pt idx="53">
                  <c:v>0.58699999999999886</c:v>
                </c:pt>
                <c:pt idx="54">
                  <c:v>0.5544999999999991</c:v>
                </c:pt>
                <c:pt idx="55">
                  <c:v>0.49149999999999938</c:v>
                </c:pt>
                <c:pt idx="56">
                  <c:v>0.46899999999999942</c:v>
                </c:pt>
                <c:pt idx="57">
                  <c:v>0.59949999999999992</c:v>
                </c:pt>
                <c:pt idx="58">
                  <c:v>0.5959999999999992</c:v>
                </c:pt>
                <c:pt idx="59">
                  <c:v>0.67049999999999876</c:v>
                </c:pt>
                <c:pt idx="60">
                  <c:v>0.66149999999999931</c:v>
                </c:pt>
                <c:pt idx="61">
                  <c:v>0.66499999999999915</c:v>
                </c:pt>
                <c:pt idx="62">
                  <c:v>0.59199999999999964</c:v>
                </c:pt>
                <c:pt idx="63">
                  <c:v>0.74399999999999977</c:v>
                </c:pt>
                <c:pt idx="64">
                  <c:v>0.57949999999999946</c:v>
                </c:pt>
                <c:pt idx="65">
                  <c:v>0.58699999999999886</c:v>
                </c:pt>
                <c:pt idx="66">
                  <c:v>0.66899999999999871</c:v>
                </c:pt>
                <c:pt idx="67">
                  <c:v>0.66499999999999915</c:v>
                </c:pt>
                <c:pt idx="68">
                  <c:v>0.75349999999999984</c:v>
                </c:pt>
                <c:pt idx="69">
                  <c:v>0.66749999999999954</c:v>
                </c:pt>
                <c:pt idx="70">
                  <c:v>0.60049999999999937</c:v>
                </c:pt>
                <c:pt idx="71">
                  <c:v>0.73799999999999955</c:v>
                </c:pt>
                <c:pt idx="72">
                  <c:v>0.76999999999999957</c:v>
                </c:pt>
                <c:pt idx="73">
                  <c:v>0.72499999999999964</c:v>
                </c:pt>
                <c:pt idx="74">
                  <c:v>0.78249999999999886</c:v>
                </c:pt>
                <c:pt idx="75">
                  <c:v>0.81099999999999905</c:v>
                </c:pt>
                <c:pt idx="76">
                  <c:v>0.74549999999999983</c:v>
                </c:pt>
                <c:pt idx="77">
                  <c:v>0.68049999999999944</c:v>
                </c:pt>
                <c:pt idx="78">
                  <c:v>0.7159999999999993</c:v>
                </c:pt>
                <c:pt idx="79">
                  <c:v>0.76649999999999974</c:v>
                </c:pt>
                <c:pt idx="80">
                  <c:v>0.70849999999999991</c:v>
                </c:pt>
                <c:pt idx="81">
                  <c:v>0.80900000000000016</c:v>
                </c:pt>
                <c:pt idx="82">
                  <c:v>0.8329999999999993</c:v>
                </c:pt>
                <c:pt idx="83">
                  <c:v>0.77400000000000002</c:v>
                </c:pt>
                <c:pt idx="84">
                  <c:v>0.75150000000000006</c:v>
                </c:pt>
                <c:pt idx="85">
                  <c:v>0.81149999999999878</c:v>
                </c:pt>
                <c:pt idx="86">
                  <c:v>0.81099999999999905</c:v>
                </c:pt>
                <c:pt idx="87">
                  <c:v>0.76400000000000023</c:v>
                </c:pt>
                <c:pt idx="88">
                  <c:v>0.76649999999999974</c:v>
                </c:pt>
                <c:pt idx="89">
                  <c:v>0.80049999999999955</c:v>
                </c:pt>
                <c:pt idx="90">
                  <c:v>0.84499999999999975</c:v>
                </c:pt>
                <c:pt idx="91">
                  <c:v>0.79199999999999982</c:v>
                </c:pt>
                <c:pt idx="92">
                  <c:v>0.90249999999999986</c:v>
                </c:pt>
                <c:pt idx="93">
                  <c:v>0.76399999999999935</c:v>
                </c:pt>
                <c:pt idx="94">
                  <c:v>0.78149999999999942</c:v>
                </c:pt>
                <c:pt idx="95">
                  <c:v>0.90449999999999964</c:v>
                </c:pt>
                <c:pt idx="96">
                  <c:v>0.99899999999999967</c:v>
                </c:pt>
                <c:pt idx="97">
                  <c:v>0.89149999999999885</c:v>
                </c:pt>
                <c:pt idx="98">
                  <c:v>0.99049999999999994</c:v>
                </c:pt>
                <c:pt idx="99">
                  <c:v>0.91999999999999993</c:v>
                </c:pt>
                <c:pt idx="100">
                  <c:v>1.0269999999999992</c:v>
                </c:pt>
                <c:pt idx="101">
                  <c:v>1.0194999999999999</c:v>
                </c:pt>
                <c:pt idx="102">
                  <c:v>1.0794999999999995</c:v>
                </c:pt>
                <c:pt idx="103">
                  <c:v>1.1584999999999992</c:v>
                </c:pt>
                <c:pt idx="104">
                  <c:v>1.1585000000000001</c:v>
                </c:pt>
                <c:pt idx="105">
                  <c:v>1.1134999999999993</c:v>
                </c:pt>
                <c:pt idx="106">
                  <c:v>1.1025</c:v>
                </c:pt>
                <c:pt idx="107">
                  <c:v>1.1869999999999994</c:v>
                </c:pt>
                <c:pt idx="108">
                  <c:v>1.1974999999999989</c:v>
                </c:pt>
                <c:pt idx="109">
                  <c:v>1.2454999999999998</c:v>
                </c:pt>
                <c:pt idx="110">
                  <c:v>1.2449999999999992</c:v>
                </c:pt>
                <c:pt idx="111">
                  <c:v>1.3009999999999993</c:v>
                </c:pt>
                <c:pt idx="112">
                  <c:v>1.3589999999999991</c:v>
                </c:pt>
                <c:pt idx="113">
                  <c:v>1.395999999999999</c:v>
                </c:pt>
                <c:pt idx="114">
                  <c:v>1.5204999999999993</c:v>
                </c:pt>
                <c:pt idx="115">
                  <c:v>1.5305</c:v>
                </c:pt>
                <c:pt idx="116">
                  <c:v>1.5309999999999988</c:v>
                </c:pt>
                <c:pt idx="117">
                  <c:v>1.6814999999999998</c:v>
                </c:pt>
                <c:pt idx="118">
                  <c:v>1.676499999999999</c:v>
                </c:pt>
                <c:pt idx="119">
                  <c:v>1.8439999999999994</c:v>
                </c:pt>
                <c:pt idx="120">
                  <c:v>1.9190000000000005</c:v>
                </c:pt>
                <c:pt idx="121">
                  <c:v>1.8899999999999997</c:v>
                </c:pt>
                <c:pt idx="122">
                  <c:v>2.067499999999999</c:v>
                </c:pt>
                <c:pt idx="123">
                  <c:v>2.1029999999999998</c:v>
                </c:pt>
                <c:pt idx="124">
                  <c:v>2.3264999999999993</c:v>
                </c:pt>
                <c:pt idx="125">
                  <c:v>2.46</c:v>
                </c:pt>
                <c:pt idx="126">
                  <c:v>2.5305</c:v>
                </c:pt>
                <c:pt idx="127">
                  <c:v>2.7244999999999999</c:v>
                </c:pt>
                <c:pt idx="128">
                  <c:v>2.7065000000000001</c:v>
                </c:pt>
                <c:pt idx="129">
                  <c:v>2.8329999999999993</c:v>
                </c:pt>
                <c:pt idx="130">
                  <c:v>2.9925000000000006</c:v>
                </c:pt>
                <c:pt idx="131">
                  <c:v>3.2200000000000006</c:v>
                </c:pt>
                <c:pt idx="132">
                  <c:v>3.3285</c:v>
                </c:pt>
                <c:pt idx="133">
                  <c:v>3.4024999999999999</c:v>
                </c:pt>
                <c:pt idx="134">
                  <c:v>3.7130000000000001</c:v>
                </c:pt>
                <c:pt idx="135">
                  <c:v>3.7240000000000002</c:v>
                </c:pt>
                <c:pt idx="136">
                  <c:v>3.8544999999999989</c:v>
                </c:pt>
                <c:pt idx="137">
                  <c:v>4.0430000000000001</c:v>
                </c:pt>
                <c:pt idx="138">
                  <c:v>4.254999999999999</c:v>
                </c:pt>
                <c:pt idx="139">
                  <c:v>4.5709999999999997</c:v>
                </c:pt>
                <c:pt idx="140">
                  <c:v>4.7039999999999988</c:v>
                </c:pt>
                <c:pt idx="141">
                  <c:v>4.9794999999999989</c:v>
                </c:pt>
                <c:pt idx="142">
                  <c:v>5.2714999999999996</c:v>
                </c:pt>
                <c:pt idx="143">
                  <c:v>5.3259999999999987</c:v>
                </c:pt>
                <c:pt idx="144">
                  <c:v>5.6679999999999993</c:v>
                </c:pt>
                <c:pt idx="145">
                  <c:v>5.8954999999999993</c:v>
                </c:pt>
                <c:pt idx="146">
                  <c:v>6.3589999999999991</c:v>
                </c:pt>
                <c:pt idx="147">
                  <c:v>6.6359999999999992</c:v>
                </c:pt>
                <c:pt idx="148">
                  <c:v>7.2065000000000001</c:v>
                </c:pt>
                <c:pt idx="149">
                  <c:v>7.5440000000000005</c:v>
                </c:pt>
                <c:pt idx="150">
                  <c:v>7.9159999999999995</c:v>
                </c:pt>
                <c:pt idx="151">
                  <c:v>8.508499999999998</c:v>
                </c:pt>
                <c:pt idx="152">
                  <c:v>9.1555</c:v>
                </c:pt>
                <c:pt idx="153">
                  <c:v>9.5874999999999986</c:v>
                </c:pt>
                <c:pt idx="154">
                  <c:v>10.099499999999999</c:v>
                </c:pt>
                <c:pt idx="155">
                  <c:v>10.665499999999998</c:v>
                </c:pt>
                <c:pt idx="156">
                  <c:v>11.257999999999999</c:v>
                </c:pt>
                <c:pt idx="157">
                  <c:v>12.086000000000002</c:v>
                </c:pt>
                <c:pt idx="158">
                  <c:v>12.6945</c:v>
                </c:pt>
                <c:pt idx="159">
                  <c:v>13.026499999999999</c:v>
                </c:pt>
                <c:pt idx="160">
                  <c:v>13.008999999999999</c:v>
                </c:pt>
                <c:pt idx="161">
                  <c:v>13.317499999999999</c:v>
                </c:pt>
                <c:pt idx="162">
                  <c:v>13.692</c:v>
                </c:pt>
                <c:pt idx="163">
                  <c:v>13.893000000000001</c:v>
                </c:pt>
                <c:pt idx="164">
                  <c:v>14.422499999999998</c:v>
                </c:pt>
                <c:pt idx="165">
                  <c:v>14.734999999999998</c:v>
                </c:pt>
                <c:pt idx="166">
                  <c:v>15.035</c:v>
                </c:pt>
                <c:pt idx="167">
                  <c:v>15.303999999999998</c:v>
                </c:pt>
                <c:pt idx="168">
                  <c:v>15.714499999999999</c:v>
                </c:pt>
                <c:pt idx="169">
                  <c:v>15.885999999999999</c:v>
                </c:pt>
                <c:pt idx="170">
                  <c:v>16.308500000000002</c:v>
                </c:pt>
                <c:pt idx="171">
                  <c:v>16.502000000000002</c:v>
                </c:pt>
                <c:pt idx="172">
                  <c:v>16.846999999999998</c:v>
                </c:pt>
                <c:pt idx="173">
                  <c:v>17.045000000000002</c:v>
                </c:pt>
                <c:pt idx="174">
                  <c:v>17.334499999999998</c:v>
                </c:pt>
                <c:pt idx="175">
                  <c:v>17.500999999999998</c:v>
                </c:pt>
                <c:pt idx="176">
                  <c:v>17.767999999999997</c:v>
                </c:pt>
                <c:pt idx="177">
                  <c:v>18.075000000000003</c:v>
                </c:pt>
                <c:pt idx="178">
                  <c:v>18.2835</c:v>
                </c:pt>
                <c:pt idx="179">
                  <c:v>18.592999999999996</c:v>
                </c:pt>
                <c:pt idx="180">
                  <c:v>18.709500000000002</c:v>
                </c:pt>
                <c:pt idx="181">
                  <c:v>19.065000000000001</c:v>
                </c:pt>
                <c:pt idx="182">
                  <c:v>19.141999999999999</c:v>
                </c:pt>
                <c:pt idx="183">
                  <c:v>19.535999999999998</c:v>
                </c:pt>
                <c:pt idx="184">
                  <c:v>19.6465</c:v>
                </c:pt>
                <c:pt idx="185">
                  <c:v>19.948</c:v>
                </c:pt>
                <c:pt idx="186">
                  <c:v>20.139499999999998</c:v>
                </c:pt>
                <c:pt idx="187">
                  <c:v>20.375</c:v>
                </c:pt>
                <c:pt idx="188">
                  <c:v>20.572500000000002</c:v>
                </c:pt>
                <c:pt idx="189">
                  <c:v>20.771999999999998</c:v>
                </c:pt>
                <c:pt idx="190">
                  <c:v>20.962499999999999</c:v>
                </c:pt>
                <c:pt idx="191">
                  <c:v>21.113999999999997</c:v>
                </c:pt>
                <c:pt idx="192">
                  <c:v>21.3445</c:v>
                </c:pt>
                <c:pt idx="193">
                  <c:v>21.779499999999999</c:v>
                </c:pt>
                <c:pt idx="194">
                  <c:v>21.740000000000002</c:v>
                </c:pt>
                <c:pt idx="195">
                  <c:v>21.891999999999999</c:v>
                </c:pt>
                <c:pt idx="196">
                  <c:v>22.088999999999999</c:v>
                </c:pt>
                <c:pt idx="197">
                  <c:v>22.398499999999999</c:v>
                </c:pt>
                <c:pt idx="198">
                  <c:v>22.438000000000002</c:v>
                </c:pt>
                <c:pt idx="199">
                  <c:v>22.669499999999999</c:v>
                </c:pt>
                <c:pt idx="200">
                  <c:v>22.925000000000001</c:v>
                </c:pt>
                <c:pt idx="201">
                  <c:v>23.032</c:v>
                </c:pt>
                <c:pt idx="202">
                  <c:v>23.256499999999999</c:v>
                </c:pt>
                <c:pt idx="203">
                  <c:v>23.525499999999997</c:v>
                </c:pt>
                <c:pt idx="204">
                  <c:v>23.624499999999998</c:v>
                </c:pt>
                <c:pt idx="205">
                  <c:v>23.913</c:v>
                </c:pt>
                <c:pt idx="206">
                  <c:v>23.919999999999998</c:v>
                </c:pt>
                <c:pt idx="207">
                  <c:v>24.005000000000003</c:v>
                </c:pt>
                <c:pt idx="208">
                  <c:v>24.2105</c:v>
                </c:pt>
                <c:pt idx="209">
                  <c:v>24.317999999999998</c:v>
                </c:pt>
                <c:pt idx="210">
                  <c:v>24.737500000000001</c:v>
                </c:pt>
                <c:pt idx="211">
                  <c:v>24.783999999999999</c:v>
                </c:pt>
                <c:pt idx="212">
                  <c:v>24.906500000000001</c:v>
                </c:pt>
                <c:pt idx="213">
                  <c:v>24.943499999999997</c:v>
                </c:pt>
                <c:pt idx="214">
                  <c:v>25.0655</c:v>
                </c:pt>
                <c:pt idx="215">
                  <c:v>25.2865</c:v>
                </c:pt>
                <c:pt idx="216">
                  <c:v>25.382000000000001</c:v>
                </c:pt>
                <c:pt idx="217">
                  <c:v>25.530999999999999</c:v>
                </c:pt>
                <c:pt idx="218">
                  <c:v>25.728499999999997</c:v>
                </c:pt>
                <c:pt idx="219">
                  <c:v>25.9145</c:v>
                </c:pt>
                <c:pt idx="220">
                  <c:v>26.042999999999999</c:v>
                </c:pt>
                <c:pt idx="221">
                  <c:v>26.213000000000001</c:v>
                </c:pt>
                <c:pt idx="222">
                  <c:v>26.404999999999998</c:v>
                </c:pt>
                <c:pt idx="223">
                  <c:v>26.486000000000001</c:v>
                </c:pt>
                <c:pt idx="224">
                  <c:v>26.708500000000001</c:v>
                </c:pt>
                <c:pt idx="225">
                  <c:v>26.743999999999996</c:v>
                </c:pt>
                <c:pt idx="226">
                  <c:v>27.195999999999998</c:v>
                </c:pt>
                <c:pt idx="227">
                  <c:v>27.279999999999998</c:v>
                </c:pt>
                <c:pt idx="228">
                  <c:v>27.433</c:v>
                </c:pt>
                <c:pt idx="229">
                  <c:v>27.555</c:v>
                </c:pt>
                <c:pt idx="230">
                  <c:v>27.732999999999997</c:v>
                </c:pt>
                <c:pt idx="231">
                  <c:v>27.860999999999997</c:v>
                </c:pt>
                <c:pt idx="232">
                  <c:v>28.055499999999999</c:v>
                </c:pt>
                <c:pt idx="233">
                  <c:v>28.095500000000001</c:v>
                </c:pt>
                <c:pt idx="234">
                  <c:v>28.362999999999996</c:v>
                </c:pt>
                <c:pt idx="235">
                  <c:v>28.471500000000002</c:v>
                </c:pt>
                <c:pt idx="236">
                  <c:v>28.569000000000003</c:v>
                </c:pt>
                <c:pt idx="237">
                  <c:v>28.840999999999998</c:v>
                </c:pt>
                <c:pt idx="238">
                  <c:v>28.996500000000001</c:v>
                </c:pt>
                <c:pt idx="239">
                  <c:v>29.067499999999995</c:v>
                </c:pt>
                <c:pt idx="240">
                  <c:v>29.194499999999998</c:v>
                </c:pt>
                <c:pt idx="241">
                  <c:v>29.387500000000003</c:v>
                </c:pt>
                <c:pt idx="242">
                  <c:v>29.333500000000001</c:v>
                </c:pt>
                <c:pt idx="243">
                  <c:v>29.578499999999998</c:v>
                </c:pt>
                <c:pt idx="244">
                  <c:v>29.686500000000002</c:v>
                </c:pt>
                <c:pt idx="245">
                  <c:v>29.853999999999996</c:v>
                </c:pt>
                <c:pt idx="246">
                  <c:v>30.064</c:v>
                </c:pt>
                <c:pt idx="247">
                  <c:v>30.156999999999996</c:v>
                </c:pt>
                <c:pt idx="248">
                  <c:v>30.436499999999999</c:v>
                </c:pt>
                <c:pt idx="249">
                  <c:v>30.527000000000001</c:v>
                </c:pt>
                <c:pt idx="250">
                  <c:v>30.513500000000001</c:v>
                </c:pt>
                <c:pt idx="251">
                  <c:v>30.634</c:v>
                </c:pt>
                <c:pt idx="252">
                  <c:v>30.771500000000003</c:v>
                </c:pt>
                <c:pt idx="253">
                  <c:v>30.660499999999999</c:v>
                </c:pt>
                <c:pt idx="254">
                  <c:v>30.999000000000002</c:v>
                </c:pt>
                <c:pt idx="255">
                  <c:v>31.002000000000002</c:v>
                </c:pt>
                <c:pt idx="256">
                  <c:v>31.271999999999998</c:v>
                </c:pt>
                <c:pt idx="257">
                  <c:v>31.335999999999999</c:v>
                </c:pt>
                <c:pt idx="258">
                  <c:v>31.321499999999997</c:v>
                </c:pt>
                <c:pt idx="259">
                  <c:v>31.707999999999995</c:v>
                </c:pt>
                <c:pt idx="260">
                  <c:v>31.721499999999999</c:v>
                </c:pt>
                <c:pt idx="261">
                  <c:v>31.888500000000001</c:v>
                </c:pt>
                <c:pt idx="262">
                  <c:v>31.892499999999998</c:v>
                </c:pt>
                <c:pt idx="263">
                  <c:v>31.888499999999997</c:v>
                </c:pt>
                <c:pt idx="264">
                  <c:v>32.250999999999998</c:v>
                </c:pt>
                <c:pt idx="265">
                  <c:v>32.357500000000002</c:v>
                </c:pt>
                <c:pt idx="266">
                  <c:v>32.388500000000001</c:v>
                </c:pt>
                <c:pt idx="267">
                  <c:v>32.280999999999999</c:v>
                </c:pt>
                <c:pt idx="268">
                  <c:v>32.502499999999998</c:v>
                </c:pt>
                <c:pt idx="269">
                  <c:v>32.613</c:v>
                </c:pt>
                <c:pt idx="270">
                  <c:v>32.826500000000003</c:v>
                </c:pt>
                <c:pt idx="271">
                  <c:v>32.919499999999999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subtracted!$C$71</c:f>
              <c:strCache>
                <c:ptCount val="1"/>
                <c:pt idx="0">
                  <c:v>PUTR8-6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subtracted!$E$71:$UE$71</c:f>
              <c:numCache>
                <c:formatCode>General</c:formatCode>
                <c:ptCount val="547"/>
                <c:pt idx="0">
                  <c:v>0</c:v>
                </c:pt>
                <c:pt idx="1">
                  <c:v>0.10700000000000021</c:v>
                </c:pt>
                <c:pt idx="2">
                  <c:v>0.24950000000000028</c:v>
                </c:pt>
                <c:pt idx="3">
                  <c:v>0.26800000000000068</c:v>
                </c:pt>
                <c:pt idx="4">
                  <c:v>0.28200000000000092</c:v>
                </c:pt>
                <c:pt idx="5">
                  <c:v>0.28000000000000025</c:v>
                </c:pt>
                <c:pt idx="6">
                  <c:v>0.31200000000000028</c:v>
                </c:pt>
                <c:pt idx="7">
                  <c:v>0.25700000000000056</c:v>
                </c:pt>
                <c:pt idx="8">
                  <c:v>0.31100000000000083</c:v>
                </c:pt>
                <c:pt idx="9">
                  <c:v>0.3050000000000006</c:v>
                </c:pt>
                <c:pt idx="10">
                  <c:v>0.35050000000000026</c:v>
                </c:pt>
                <c:pt idx="11">
                  <c:v>0.31450000000000156</c:v>
                </c:pt>
                <c:pt idx="12">
                  <c:v>0.29400000000000137</c:v>
                </c:pt>
                <c:pt idx="13">
                  <c:v>0.34300000000000086</c:v>
                </c:pt>
                <c:pt idx="14">
                  <c:v>0.37550000000000061</c:v>
                </c:pt>
                <c:pt idx="15">
                  <c:v>0.3490000000000002</c:v>
                </c:pt>
                <c:pt idx="16">
                  <c:v>0.35050000000000026</c:v>
                </c:pt>
                <c:pt idx="17">
                  <c:v>0.44150000000000134</c:v>
                </c:pt>
                <c:pt idx="18">
                  <c:v>0.33950000000000014</c:v>
                </c:pt>
                <c:pt idx="19">
                  <c:v>0.38650000000000073</c:v>
                </c:pt>
                <c:pt idx="20">
                  <c:v>0.42800000000000082</c:v>
                </c:pt>
                <c:pt idx="21">
                  <c:v>0.42650000000000077</c:v>
                </c:pt>
                <c:pt idx="22">
                  <c:v>0.37400000000000144</c:v>
                </c:pt>
                <c:pt idx="23">
                  <c:v>0.41100000000000136</c:v>
                </c:pt>
                <c:pt idx="24">
                  <c:v>0.3415000000000008</c:v>
                </c:pt>
                <c:pt idx="25">
                  <c:v>0.42550000000000043</c:v>
                </c:pt>
                <c:pt idx="26">
                  <c:v>0.46050000000000058</c:v>
                </c:pt>
                <c:pt idx="27">
                  <c:v>0.56350000000000033</c:v>
                </c:pt>
                <c:pt idx="28">
                  <c:v>0.40800000000000036</c:v>
                </c:pt>
                <c:pt idx="29">
                  <c:v>0.39500000000000046</c:v>
                </c:pt>
                <c:pt idx="30">
                  <c:v>0.49050000000000082</c:v>
                </c:pt>
                <c:pt idx="31">
                  <c:v>0.50900000000000034</c:v>
                </c:pt>
                <c:pt idx="32">
                  <c:v>0.55550000000000122</c:v>
                </c:pt>
                <c:pt idx="33">
                  <c:v>0.42950000000000088</c:v>
                </c:pt>
                <c:pt idx="34">
                  <c:v>0.50400000000000134</c:v>
                </c:pt>
                <c:pt idx="35">
                  <c:v>0.50950000000000095</c:v>
                </c:pt>
                <c:pt idx="36">
                  <c:v>0.45400000000000063</c:v>
                </c:pt>
                <c:pt idx="37">
                  <c:v>0.55850000000000044</c:v>
                </c:pt>
                <c:pt idx="38">
                  <c:v>0.52750000000000075</c:v>
                </c:pt>
                <c:pt idx="39">
                  <c:v>0.60700000000000109</c:v>
                </c:pt>
                <c:pt idx="40">
                  <c:v>0.56400000000000095</c:v>
                </c:pt>
                <c:pt idx="41">
                  <c:v>0.53800000000000114</c:v>
                </c:pt>
                <c:pt idx="42">
                  <c:v>0.48250000000000082</c:v>
                </c:pt>
                <c:pt idx="43">
                  <c:v>0.61800000000000033</c:v>
                </c:pt>
                <c:pt idx="44">
                  <c:v>0.59250000000000114</c:v>
                </c:pt>
                <c:pt idx="45">
                  <c:v>0.59800000000000075</c:v>
                </c:pt>
                <c:pt idx="46">
                  <c:v>0.52650000000000041</c:v>
                </c:pt>
                <c:pt idx="47">
                  <c:v>0.47250000000000014</c:v>
                </c:pt>
                <c:pt idx="48">
                  <c:v>0.61200000000000099</c:v>
                </c:pt>
                <c:pt idx="49">
                  <c:v>0.58150000000000013</c:v>
                </c:pt>
                <c:pt idx="50">
                  <c:v>0.54850000000000065</c:v>
                </c:pt>
                <c:pt idx="51">
                  <c:v>0.60100000000000087</c:v>
                </c:pt>
                <c:pt idx="52">
                  <c:v>0.62200000000000077</c:v>
                </c:pt>
                <c:pt idx="53">
                  <c:v>0.60000000000000053</c:v>
                </c:pt>
                <c:pt idx="54">
                  <c:v>0.59350000000000058</c:v>
                </c:pt>
                <c:pt idx="55">
                  <c:v>0.54350000000000076</c:v>
                </c:pt>
                <c:pt idx="56">
                  <c:v>0.63850000000000051</c:v>
                </c:pt>
                <c:pt idx="57">
                  <c:v>0.62550000000000061</c:v>
                </c:pt>
                <c:pt idx="58">
                  <c:v>0.70050000000000079</c:v>
                </c:pt>
                <c:pt idx="59">
                  <c:v>0.56550000000000011</c:v>
                </c:pt>
                <c:pt idx="60">
                  <c:v>0.64750000000000085</c:v>
                </c:pt>
                <c:pt idx="61">
                  <c:v>0.6645000000000012</c:v>
                </c:pt>
                <c:pt idx="62">
                  <c:v>0.67050000000000054</c:v>
                </c:pt>
                <c:pt idx="63">
                  <c:v>0.66500000000000092</c:v>
                </c:pt>
                <c:pt idx="64">
                  <c:v>0.81450000000000067</c:v>
                </c:pt>
                <c:pt idx="65">
                  <c:v>0.73050000000000104</c:v>
                </c:pt>
                <c:pt idx="66">
                  <c:v>0.68200000000000038</c:v>
                </c:pt>
                <c:pt idx="67">
                  <c:v>0.78250000000000064</c:v>
                </c:pt>
                <c:pt idx="68">
                  <c:v>0.7790000000000008</c:v>
                </c:pt>
                <c:pt idx="69">
                  <c:v>0.70600000000000129</c:v>
                </c:pt>
                <c:pt idx="70">
                  <c:v>0.79600000000000026</c:v>
                </c:pt>
                <c:pt idx="71">
                  <c:v>0.76350000000000051</c:v>
                </c:pt>
                <c:pt idx="72">
                  <c:v>0.74350000000000094</c:v>
                </c:pt>
                <c:pt idx="73">
                  <c:v>0.86850000000000094</c:v>
                </c:pt>
                <c:pt idx="74">
                  <c:v>0.80800000000000161</c:v>
                </c:pt>
                <c:pt idx="75">
                  <c:v>0.87600000000000122</c:v>
                </c:pt>
                <c:pt idx="76">
                  <c:v>0.88900000000000112</c:v>
                </c:pt>
                <c:pt idx="77">
                  <c:v>0.92850000000000055</c:v>
                </c:pt>
                <c:pt idx="78">
                  <c:v>0.92500000000000071</c:v>
                </c:pt>
                <c:pt idx="79">
                  <c:v>0.97550000000000114</c:v>
                </c:pt>
                <c:pt idx="80">
                  <c:v>0.95700000000000074</c:v>
                </c:pt>
                <c:pt idx="81">
                  <c:v>1.0050000000000008</c:v>
                </c:pt>
                <c:pt idx="82">
                  <c:v>1.0550000000000006</c:v>
                </c:pt>
                <c:pt idx="83">
                  <c:v>1.0745000000000013</c:v>
                </c:pt>
                <c:pt idx="84">
                  <c:v>1.0910000000000011</c:v>
                </c:pt>
                <c:pt idx="85">
                  <c:v>1.2560000000000011</c:v>
                </c:pt>
                <c:pt idx="86">
                  <c:v>1.2685000000000004</c:v>
                </c:pt>
                <c:pt idx="87">
                  <c:v>1.3660000000000005</c:v>
                </c:pt>
                <c:pt idx="88">
                  <c:v>1.3555000000000001</c:v>
                </c:pt>
                <c:pt idx="89">
                  <c:v>1.4545000000000012</c:v>
                </c:pt>
                <c:pt idx="90">
                  <c:v>1.4990000000000014</c:v>
                </c:pt>
                <c:pt idx="91">
                  <c:v>1.6435000000000013</c:v>
                </c:pt>
                <c:pt idx="92">
                  <c:v>1.7665000000000006</c:v>
                </c:pt>
                <c:pt idx="93">
                  <c:v>1.8240000000000007</c:v>
                </c:pt>
                <c:pt idx="94">
                  <c:v>1.8820000000000014</c:v>
                </c:pt>
                <c:pt idx="95">
                  <c:v>2.0315000000000003</c:v>
                </c:pt>
                <c:pt idx="96">
                  <c:v>2.0080000000000009</c:v>
                </c:pt>
                <c:pt idx="97">
                  <c:v>2.2285000000000013</c:v>
                </c:pt>
                <c:pt idx="98">
                  <c:v>2.4750000000000005</c:v>
                </c:pt>
                <c:pt idx="99">
                  <c:v>2.5615000000000014</c:v>
                </c:pt>
                <c:pt idx="100">
                  <c:v>2.7755000000000001</c:v>
                </c:pt>
                <c:pt idx="101">
                  <c:v>2.8720000000000017</c:v>
                </c:pt>
                <c:pt idx="102">
                  <c:v>3.027000000000001</c:v>
                </c:pt>
                <c:pt idx="103">
                  <c:v>3.3205</c:v>
                </c:pt>
                <c:pt idx="104">
                  <c:v>3.3465000000000007</c:v>
                </c:pt>
                <c:pt idx="105">
                  <c:v>3.6195000000000013</c:v>
                </c:pt>
                <c:pt idx="106">
                  <c:v>3.6515000000000013</c:v>
                </c:pt>
                <c:pt idx="107">
                  <c:v>3.9460000000000006</c:v>
                </c:pt>
                <c:pt idx="108">
                  <c:v>4.080000000000001</c:v>
                </c:pt>
                <c:pt idx="109">
                  <c:v>4.2695000000000016</c:v>
                </c:pt>
                <c:pt idx="110">
                  <c:v>4.51</c:v>
                </c:pt>
                <c:pt idx="111">
                  <c:v>4.7550000000000008</c:v>
                </c:pt>
                <c:pt idx="112">
                  <c:v>5.049500000000001</c:v>
                </c:pt>
                <c:pt idx="113">
                  <c:v>5.2840000000000007</c:v>
                </c:pt>
                <c:pt idx="114">
                  <c:v>5.6045000000000007</c:v>
                </c:pt>
                <c:pt idx="115">
                  <c:v>5.769000000000001</c:v>
                </c:pt>
                <c:pt idx="116">
                  <c:v>6.3064999999999998</c:v>
                </c:pt>
                <c:pt idx="117">
                  <c:v>6.3704999999999998</c:v>
                </c:pt>
                <c:pt idx="118">
                  <c:v>6.6239999999999997</c:v>
                </c:pt>
                <c:pt idx="119">
                  <c:v>7.1915000000000013</c:v>
                </c:pt>
                <c:pt idx="120">
                  <c:v>7.5130000000000008</c:v>
                </c:pt>
                <c:pt idx="121">
                  <c:v>7.6085000000000012</c:v>
                </c:pt>
                <c:pt idx="122">
                  <c:v>8.2465000000000011</c:v>
                </c:pt>
                <c:pt idx="123">
                  <c:v>8.9960000000000004</c:v>
                </c:pt>
                <c:pt idx="124">
                  <c:v>9.5825000000000031</c:v>
                </c:pt>
                <c:pt idx="125">
                  <c:v>10.115500000000001</c:v>
                </c:pt>
                <c:pt idx="126">
                  <c:v>10.901500000000002</c:v>
                </c:pt>
                <c:pt idx="127">
                  <c:v>11.505500000000001</c:v>
                </c:pt>
                <c:pt idx="128">
                  <c:v>12.012500000000003</c:v>
                </c:pt>
                <c:pt idx="129">
                  <c:v>12.129000000000001</c:v>
                </c:pt>
                <c:pt idx="130">
                  <c:v>12.435500000000001</c:v>
                </c:pt>
                <c:pt idx="131">
                  <c:v>12.773000000000003</c:v>
                </c:pt>
                <c:pt idx="132">
                  <c:v>13.037000000000003</c:v>
                </c:pt>
                <c:pt idx="133">
                  <c:v>13.518500000000001</c:v>
                </c:pt>
                <c:pt idx="134">
                  <c:v>13.649999999999999</c:v>
                </c:pt>
                <c:pt idx="135">
                  <c:v>14.104500000000002</c:v>
                </c:pt>
                <c:pt idx="136">
                  <c:v>14.086000000000002</c:v>
                </c:pt>
                <c:pt idx="137">
                  <c:v>14.416500000000001</c:v>
                </c:pt>
                <c:pt idx="138">
                  <c:v>14.796000000000003</c:v>
                </c:pt>
                <c:pt idx="139">
                  <c:v>15.203000000000003</c:v>
                </c:pt>
                <c:pt idx="140">
                  <c:v>15.335500000000003</c:v>
                </c:pt>
                <c:pt idx="141">
                  <c:v>15.721000000000004</c:v>
                </c:pt>
                <c:pt idx="142">
                  <c:v>15.858500000000001</c:v>
                </c:pt>
                <c:pt idx="143">
                  <c:v>16.063500000000005</c:v>
                </c:pt>
                <c:pt idx="144">
                  <c:v>16.345000000000002</c:v>
                </c:pt>
                <c:pt idx="145">
                  <c:v>16.579499999999999</c:v>
                </c:pt>
                <c:pt idx="146">
                  <c:v>16.778500000000001</c:v>
                </c:pt>
                <c:pt idx="147">
                  <c:v>17.033500000000004</c:v>
                </c:pt>
                <c:pt idx="148">
                  <c:v>17.1755</c:v>
                </c:pt>
                <c:pt idx="149">
                  <c:v>17.292000000000002</c:v>
                </c:pt>
                <c:pt idx="150">
                  <c:v>17.442500000000003</c:v>
                </c:pt>
                <c:pt idx="151">
                  <c:v>17.697000000000003</c:v>
                </c:pt>
                <c:pt idx="152">
                  <c:v>17.873000000000005</c:v>
                </c:pt>
                <c:pt idx="153">
                  <c:v>17.881000000000004</c:v>
                </c:pt>
                <c:pt idx="154">
                  <c:v>18.104500000000002</c:v>
                </c:pt>
                <c:pt idx="155">
                  <c:v>18.4115</c:v>
                </c:pt>
                <c:pt idx="156">
                  <c:v>18.521500000000003</c:v>
                </c:pt>
                <c:pt idx="157">
                  <c:v>18.727</c:v>
                </c:pt>
                <c:pt idx="158">
                  <c:v>18.9255</c:v>
                </c:pt>
                <c:pt idx="159">
                  <c:v>19.027500000000003</c:v>
                </c:pt>
                <c:pt idx="160">
                  <c:v>19.109000000000002</c:v>
                </c:pt>
                <c:pt idx="161">
                  <c:v>19.133000000000003</c:v>
                </c:pt>
                <c:pt idx="162">
                  <c:v>19.630000000000003</c:v>
                </c:pt>
                <c:pt idx="163">
                  <c:v>19.785500000000003</c:v>
                </c:pt>
                <c:pt idx="164">
                  <c:v>19.584499999999998</c:v>
                </c:pt>
                <c:pt idx="165">
                  <c:v>19.974500000000003</c:v>
                </c:pt>
                <c:pt idx="166">
                  <c:v>20.206000000000003</c:v>
                </c:pt>
                <c:pt idx="167">
                  <c:v>20.427500000000002</c:v>
                </c:pt>
                <c:pt idx="168">
                  <c:v>20.349000000000004</c:v>
                </c:pt>
                <c:pt idx="169">
                  <c:v>20.585999999999999</c:v>
                </c:pt>
                <c:pt idx="170">
                  <c:v>20.763000000000002</c:v>
                </c:pt>
                <c:pt idx="171">
                  <c:v>20.907500000000002</c:v>
                </c:pt>
                <c:pt idx="172">
                  <c:v>21.034000000000002</c:v>
                </c:pt>
                <c:pt idx="173">
                  <c:v>21.139500000000002</c:v>
                </c:pt>
                <c:pt idx="174">
                  <c:v>21.244499999999999</c:v>
                </c:pt>
                <c:pt idx="175">
                  <c:v>21.376000000000001</c:v>
                </c:pt>
                <c:pt idx="176">
                  <c:v>21.442</c:v>
                </c:pt>
                <c:pt idx="177">
                  <c:v>21.751500000000004</c:v>
                </c:pt>
                <c:pt idx="178">
                  <c:v>21.837000000000003</c:v>
                </c:pt>
                <c:pt idx="179">
                  <c:v>21.910000000000004</c:v>
                </c:pt>
                <c:pt idx="180">
                  <c:v>21.989000000000001</c:v>
                </c:pt>
                <c:pt idx="181">
                  <c:v>22.042000000000002</c:v>
                </c:pt>
                <c:pt idx="182">
                  <c:v>22.324500000000004</c:v>
                </c:pt>
                <c:pt idx="183">
                  <c:v>22.259</c:v>
                </c:pt>
                <c:pt idx="184">
                  <c:v>22.252500000000001</c:v>
                </c:pt>
                <c:pt idx="185">
                  <c:v>22.621500000000001</c:v>
                </c:pt>
                <c:pt idx="186">
                  <c:v>22.654</c:v>
                </c:pt>
                <c:pt idx="187">
                  <c:v>22.945000000000004</c:v>
                </c:pt>
                <c:pt idx="188">
                  <c:v>22.787000000000003</c:v>
                </c:pt>
                <c:pt idx="189">
                  <c:v>23.220000000000002</c:v>
                </c:pt>
                <c:pt idx="190">
                  <c:v>23.122500000000002</c:v>
                </c:pt>
                <c:pt idx="191">
                  <c:v>23.327500000000001</c:v>
                </c:pt>
                <c:pt idx="192">
                  <c:v>23.307500000000001</c:v>
                </c:pt>
                <c:pt idx="193">
                  <c:v>23.491500000000002</c:v>
                </c:pt>
                <c:pt idx="194">
                  <c:v>23.5425</c:v>
                </c:pt>
                <c:pt idx="195">
                  <c:v>23.525000000000002</c:v>
                </c:pt>
                <c:pt idx="196">
                  <c:v>23.785499999999999</c:v>
                </c:pt>
                <c:pt idx="197">
                  <c:v>23.622</c:v>
                </c:pt>
                <c:pt idx="198">
                  <c:v>23.964500000000001</c:v>
                </c:pt>
                <c:pt idx="199">
                  <c:v>24.144500000000001</c:v>
                </c:pt>
                <c:pt idx="200">
                  <c:v>24.0425</c:v>
                </c:pt>
                <c:pt idx="201">
                  <c:v>24.441000000000003</c:v>
                </c:pt>
                <c:pt idx="202">
                  <c:v>24.639000000000003</c:v>
                </c:pt>
                <c:pt idx="203">
                  <c:v>24.433500000000002</c:v>
                </c:pt>
                <c:pt idx="204">
                  <c:v>24.545500000000001</c:v>
                </c:pt>
                <c:pt idx="205">
                  <c:v>24.701500000000003</c:v>
                </c:pt>
                <c:pt idx="206">
                  <c:v>24.761500000000002</c:v>
                </c:pt>
                <c:pt idx="207">
                  <c:v>24.728000000000002</c:v>
                </c:pt>
                <c:pt idx="208">
                  <c:v>25.0655</c:v>
                </c:pt>
                <c:pt idx="209">
                  <c:v>25.147000000000002</c:v>
                </c:pt>
                <c:pt idx="210">
                  <c:v>25.25</c:v>
                </c:pt>
                <c:pt idx="211">
                  <c:v>25.520500000000002</c:v>
                </c:pt>
                <c:pt idx="212">
                  <c:v>25.591000000000001</c:v>
                </c:pt>
                <c:pt idx="213">
                  <c:v>25.575000000000003</c:v>
                </c:pt>
                <c:pt idx="214">
                  <c:v>25.485500000000002</c:v>
                </c:pt>
                <c:pt idx="215">
                  <c:v>25.6935</c:v>
                </c:pt>
                <c:pt idx="216">
                  <c:v>25.762500000000003</c:v>
                </c:pt>
                <c:pt idx="217">
                  <c:v>25.885000000000002</c:v>
                </c:pt>
                <c:pt idx="218">
                  <c:v>25.951000000000001</c:v>
                </c:pt>
                <c:pt idx="219">
                  <c:v>25.926500000000001</c:v>
                </c:pt>
                <c:pt idx="220">
                  <c:v>26.252000000000002</c:v>
                </c:pt>
                <c:pt idx="221">
                  <c:v>26.264500000000002</c:v>
                </c:pt>
                <c:pt idx="222">
                  <c:v>26.390500000000003</c:v>
                </c:pt>
                <c:pt idx="223">
                  <c:v>26.524000000000001</c:v>
                </c:pt>
                <c:pt idx="224">
                  <c:v>26.654</c:v>
                </c:pt>
                <c:pt idx="225">
                  <c:v>26.624000000000002</c:v>
                </c:pt>
                <c:pt idx="226">
                  <c:v>26.6675</c:v>
                </c:pt>
                <c:pt idx="227">
                  <c:v>26.831000000000003</c:v>
                </c:pt>
                <c:pt idx="228">
                  <c:v>26.746500000000001</c:v>
                </c:pt>
                <c:pt idx="229">
                  <c:v>26.790000000000006</c:v>
                </c:pt>
                <c:pt idx="230">
                  <c:v>27.006</c:v>
                </c:pt>
                <c:pt idx="231">
                  <c:v>27.109500000000001</c:v>
                </c:pt>
                <c:pt idx="232">
                  <c:v>27.066500000000005</c:v>
                </c:pt>
                <c:pt idx="233">
                  <c:v>27.221500000000006</c:v>
                </c:pt>
                <c:pt idx="234">
                  <c:v>27.477499999999999</c:v>
                </c:pt>
                <c:pt idx="235">
                  <c:v>27.441500000000001</c:v>
                </c:pt>
                <c:pt idx="236">
                  <c:v>27.448</c:v>
                </c:pt>
                <c:pt idx="237">
                  <c:v>27.730000000000004</c:v>
                </c:pt>
                <c:pt idx="238">
                  <c:v>27.621500000000005</c:v>
                </c:pt>
                <c:pt idx="239">
                  <c:v>27.707500000000003</c:v>
                </c:pt>
                <c:pt idx="240">
                  <c:v>27.701500000000003</c:v>
                </c:pt>
                <c:pt idx="241">
                  <c:v>27.721500000000002</c:v>
                </c:pt>
                <c:pt idx="242">
                  <c:v>27.855500000000006</c:v>
                </c:pt>
                <c:pt idx="243">
                  <c:v>27.889499999999998</c:v>
                </c:pt>
                <c:pt idx="244">
                  <c:v>28.051000000000002</c:v>
                </c:pt>
                <c:pt idx="245">
                  <c:v>27.8995</c:v>
                </c:pt>
                <c:pt idx="246">
                  <c:v>27.786000000000001</c:v>
                </c:pt>
                <c:pt idx="247">
                  <c:v>28.177</c:v>
                </c:pt>
                <c:pt idx="248">
                  <c:v>28.11</c:v>
                </c:pt>
                <c:pt idx="249">
                  <c:v>28.19</c:v>
                </c:pt>
                <c:pt idx="250">
                  <c:v>28.163500000000003</c:v>
                </c:pt>
                <c:pt idx="251">
                  <c:v>28.176000000000002</c:v>
                </c:pt>
                <c:pt idx="252">
                  <c:v>28.257000000000005</c:v>
                </c:pt>
                <c:pt idx="253">
                  <c:v>28.476499999999998</c:v>
                </c:pt>
                <c:pt idx="254">
                  <c:v>28.223500000000005</c:v>
                </c:pt>
                <c:pt idx="255">
                  <c:v>28.484000000000005</c:v>
                </c:pt>
                <c:pt idx="256">
                  <c:v>28.582000000000001</c:v>
                </c:pt>
                <c:pt idx="257">
                  <c:v>28.430500000000002</c:v>
                </c:pt>
                <c:pt idx="258">
                  <c:v>28.262000000000004</c:v>
                </c:pt>
                <c:pt idx="259">
                  <c:v>28.487000000000002</c:v>
                </c:pt>
                <c:pt idx="260">
                  <c:v>28.579500000000003</c:v>
                </c:pt>
                <c:pt idx="261">
                  <c:v>28.693000000000001</c:v>
                </c:pt>
                <c:pt idx="262">
                  <c:v>28.603000000000002</c:v>
                </c:pt>
                <c:pt idx="263">
                  <c:v>28.682500000000005</c:v>
                </c:pt>
                <c:pt idx="264">
                  <c:v>28.429000000000002</c:v>
                </c:pt>
                <c:pt idx="265">
                  <c:v>28.682000000000002</c:v>
                </c:pt>
                <c:pt idx="266">
                  <c:v>28.727000000000004</c:v>
                </c:pt>
                <c:pt idx="267">
                  <c:v>28.922000000000001</c:v>
                </c:pt>
                <c:pt idx="268">
                  <c:v>28.954000000000001</c:v>
                </c:pt>
                <c:pt idx="269">
                  <c:v>28.809500000000003</c:v>
                </c:pt>
                <c:pt idx="270">
                  <c:v>28.796500000000005</c:v>
                </c:pt>
                <c:pt idx="271">
                  <c:v>28.911000000000005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subtracted!$C$72</c:f>
              <c:strCache>
                <c:ptCount val="1"/>
                <c:pt idx="0">
                  <c:v>PUTR8-10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subtracted!$E$72:$UE$72</c:f>
              <c:numCache>
                <c:formatCode>General</c:formatCode>
                <c:ptCount val="547"/>
                <c:pt idx="0">
                  <c:v>0</c:v>
                </c:pt>
                <c:pt idx="1">
                  <c:v>0.12099999999999955</c:v>
                </c:pt>
                <c:pt idx="2">
                  <c:v>0.44749999999999979</c:v>
                </c:pt>
                <c:pt idx="3">
                  <c:v>0.43949999999999978</c:v>
                </c:pt>
                <c:pt idx="4">
                  <c:v>0.4925000000000006</c:v>
                </c:pt>
                <c:pt idx="5">
                  <c:v>0.50300000000000011</c:v>
                </c:pt>
                <c:pt idx="6">
                  <c:v>0.49600000000000044</c:v>
                </c:pt>
                <c:pt idx="7">
                  <c:v>0.50750000000000028</c:v>
                </c:pt>
                <c:pt idx="8">
                  <c:v>0.52249999999999996</c:v>
                </c:pt>
                <c:pt idx="9">
                  <c:v>0.54250000000000043</c:v>
                </c:pt>
                <c:pt idx="10">
                  <c:v>0.53549999999999986</c:v>
                </c:pt>
                <c:pt idx="11">
                  <c:v>0.48600000000000065</c:v>
                </c:pt>
                <c:pt idx="12">
                  <c:v>0.46550000000000047</c:v>
                </c:pt>
                <c:pt idx="13">
                  <c:v>0.55449999999999999</c:v>
                </c:pt>
                <c:pt idx="14">
                  <c:v>0.59950000000000081</c:v>
                </c:pt>
                <c:pt idx="15">
                  <c:v>0.48099999999999987</c:v>
                </c:pt>
                <c:pt idx="16">
                  <c:v>0.56200000000000028</c:v>
                </c:pt>
                <c:pt idx="17">
                  <c:v>0.52050000000000018</c:v>
                </c:pt>
                <c:pt idx="18">
                  <c:v>0.48449999999999971</c:v>
                </c:pt>
                <c:pt idx="19">
                  <c:v>0.59699999999999953</c:v>
                </c:pt>
                <c:pt idx="20">
                  <c:v>0.59949999999999992</c:v>
                </c:pt>
                <c:pt idx="21">
                  <c:v>0.61100000000000065</c:v>
                </c:pt>
                <c:pt idx="22">
                  <c:v>0.57150000000000034</c:v>
                </c:pt>
                <c:pt idx="23">
                  <c:v>0.56899999999999995</c:v>
                </c:pt>
                <c:pt idx="24">
                  <c:v>0.52550000000000008</c:v>
                </c:pt>
                <c:pt idx="25">
                  <c:v>0.60899999999999999</c:v>
                </c:pt>
                <c:pt idx="26">
                  <c:v>0.67100000000000026</c:v>
                </c:pt>
                <c:pt idx="27">
                  <c:v>0.52499999999999947</c:v>
                </c:pt>
                <c:pt idx="28">
                  <c:v>0.59200000000000053</c:v>
                </c:pt>
                <c:pt idx="29">
                  <c:v>0.56599999999999984</c:v>
                </c:pt>
                <c:pt idx="30">
                  <c:v>0.66100000000000048</c:v>
                </c:pt>
                <c:pt idx="31">
                  <c:v>0.66650000000000009</c:v>
                </c:pt>
                <c:pt idx="32">
                  <c:v>0.62150000000000016</c:v>
                </c:pt>
                <c:pt idx="33">
                  <c:v>0.63849999999999962</c:v>
                </c:pt>
                <c:pt idx="34">
                  <c:v>0.6485000000000003</c:v>
                </c:pt>
                <c:pt idx="35">
                  <c:v>0.75800000000000001</c:v>
                </c:pt>
                <c:pt idx="36">
                  <c:v>0.67600000000000016</c:v>
                </c:pt>
                <c:pt idx="37">
                  <c:v>0.66300000000000026</c:v>
                </c:pt>
                <c:pt idx="38">
                  <c:v>0.71050000000000058</c:v>
                </c:pt>
                <c:pt idx="39">
                  <c:v>0.71200000000000063</c:v>
                </c:pt>
                <c:pt idx="40">
                  <c:v>0.65549999999999997</c:v>
                </c:pt>
                <c:pt idx="41">
                  <c:v>0.69449999999999967</c:v>
                </c:pt>
                <c:pt idx="42">
                  <c:v>0.65249999999999986</c:v>
                </c:pt>
                <c:pt idx="43">
                  <c:v>0.65700000000000003</c:v>
                </c:pt>
                <c:pt idx="44">
                  <c:v>0.67100000000000026</c:v>
                </c:pt>
                <c:pt idx="45">
                  <c:v>0.62450000000000028</c:v>
                </c:pt>
                <c:pt idx="46">
                  <c:v>0.77499999999999947</c:v>
                </c:pt>
                <c:pt idx="47">
                  <c:v>0.73399999999999999</c:v>
                </c:pt>
                <c:pt idx="48">
                  <c:v>0.74300000000000033</c:v>
                </c:pt>
                <c:pt idx="49">
                  <c:v>0.60750000000000082</c:v>
                </c:pt>
                <c:pt idx="50">
                  <c:v>0.75800000000000001</c:v>
                </c:pt>
                <c:pt idx="51">
                  <c:v>0.69249999999999989</c:v>
                </c:pt>
                <c:pt idx="52">
                  <c:v>0.72700000000000031</c:v>
                </c:pt>
                <c:pt idx="53">
                  <c:v>0.62650000000000006</c:v>
                </c:pt>
                <c:pt idx="54">
                  <c:v>0.77700000000000014</c:v>
                </c:pt>
                <c:pt idx="55">
                  <c:v>0.72700000000000031</c:v>
                </c:pt>
                <c:pt idx="56">
                  <c:v>0.67750000000000021</c:v>
                </c:pt>
                <c:pt idx="57">
                  <c:v>0.71699999999999964</c:v>
                </c:pt>
                <c:pt idx="58">
                  <c:v>0.76650000000000063</c:v>
                </c:pt>
                <c:pt idx="59">
                  <c:v>0.78800000000000026</c:v>
                </c:pt>
                <c:pt idx="60">
                  <c:v>0.77850000000000019</c:v>
                </c:pt>
                <c:pt idx="61">
                  <c:v>0.71699999999999964</c:v>
                </c:pt>
                <c:pt idx="62">
                  <c:v>0.74849999999999994</c:v>
                </c:pt>
                <c:pt idx="63">
                  <c:v>0.82249999999999979</c:v>
                </c:pt>
                <c:pt idx="64">
                  <c:v>0.76249999999999929</c:v>
                </c:pt>
                <c:pt idx="65">
                  <c:v>0.80949999999999989</c:v>
                </c:pt>
                <c:pt idx="66">
                  <c:v>0.82599999999999962</c:v>
                </c:pt>
                <c:pt idx="67">
                  <c:v>0.80850000000000044</c:v>
                </c:pt>
                <c:pt idx="68">
                  <c:v>0.75350000000000072</c:v>
                </c:pt>
                <c:pt idx="69">
                  <c:v>0.81099999999999994</c:v>
                </c:pt>
                <c:pt idx="70">
                  <c:v>0.9529999999999994</c:v>
                </c:pt>
                <c:pt idx="71">
                  <c:v>0.81650000000000045</c:v>
                </c:pt>
                <c:pt idx="72">
                  <c:v>0.875</c:v>
                </c:pt>
                <c:pt idx="73">
                  <c:v>0.85550000000000015</c:v>
                </c:pt>
                <c:pt idx="74">
                  <c:v>0.84799999999999986</c:v>
                </c:pt>
                <c:pt idx="75">
                  <c:v>0.84949999999999992</c:v>
                </c:pt>
                <c:pt idx="76">
                  <c:v>0.81050000000000022</c:v>
                </c:pt>
                <c:pt idx="77">
                  <c:v>0.85049999999999937</c:v>
                </c:pt>
                <c:pt idx="78">
                  <c:v>0.89950000000000063</c:v>
                </c:pt>
                <c:pt idx="79">
                  <c:v>0.81850000000000023</c:v>
                </c:pt>
                <c:pt idx="80">
                  <c:v>0.81300000000000061</c:v>
                </c:pt>
                <c:pt idx="81">
                  <c:v>0.75699999999999967</c:v>
                </c:pt>
                <c:pt idx="82">
                  <c:v>0.87199999999999989</c:v>
                </c:pt>
                <c:pt idx="83">
                  <c:v>0.90450000000000053</c:v>
                </c:pt>
                <c:pt idx="84">
                  <c:v>0.89550000000000018</c:v>
                </c:pt>
                <c:pt idx="85">
                  <c:v>0.88949999999999996</c:v>
                </c:pt>
                <c:pt idx="86">
                  <c:v>0.90249999999999986</c:v>
                </c:pt>
                <c:pt idx="87">
                  <c:v>0.97299999999999986</c:v>
                </c:pt>
                <c:pt idx="88">
                  <c:v>1.0149999999999997</c:v>
                </c:pt>
                <c:pt idx="89">
                  <c:v>1.0619999999999994</c:v>
                </c:pt>
                <c:pt idx="90">
                  <c:v>0.93649999999999967</c:v>
                </c:pt>
                <c:pt idx="91">
                  <c:v>0.96250000000000036</c:v>
                </c:pt>
                <c:pt idx="92">
                  <c:v>0.87600000000000033</c:v>
                </c:pt>
                <c:pt idx="93">
                  <c:v>0.96</c:v>
                </c:pt>
                <c:pt idx="94">
                  <c:v>0.91199999999999992</c:v>
                </c:pt>
                <c:pt idx="95">
                  <c:v>0.9040000000000008</c:v>
                </c:pt>
                <c:pt idx="96">
                  <c:v>0.97250000000000014</c:v>
                </c:pt>
                <c:pt idx="97">
                  <c:v>1.0615000000000006</c:v>
                </c:pt>
                <c:pt idx="98">
                  <c:v>0.96350000000000069</c:v>
                </c:pt>
                <c:pt idx="99">
                  <c:v>0.9319999999999995</c:v>
                </c:pt>
                <c:pt idx="100">
                  <c:v>0.97350000000000048</c:v>
                </c:pt>
                <c:pt idx="101">
                  <c:v>0.96600000000000019</c:v>
                </c:pt>
                <c:pt idx="102">
                  <c:v>1.0390000000000006</c:v>
                </c:pt>
                <c:pt idx="103">
                  <c:v>1.0119999999999996</c:v>
                </c:pt>
                <c:pt idx="104">
                  <c:v>0.98550000000000004</c:v>
                </c:pt>
                <c:pt idx="105">
                  <c:v>0.99300000000000033</c:v>
                </c:pt>
                <c:pt idx="106">
                  <c:v>1.0880000000000001</c:v>
                </c:pt>
                <c:pt idx="107">
                  <c:v>1.0009999999999994</c:v>
                </c:pt>
                <c:pt idx="108">
                  <c:v>0.91799999999999926</c:v>
                </c:pt>
                <c:pt idx="109">
                  <c:v>1.1115000000000004</c:v>
                </c:pt>
                <c:pt idx="110">
                  <c:v>0.91349999999999998</c:v>
                </c:pt>
                <c:pt idx="111">
                  <c:v>1.0209999999999999</c:v>
                </c:pt>
                <c:pt idx="112">
                  <c:v>1.0530000000000008</c:v>
                </c:pt>
                <c:pt idx="113">
                  <c:v>1.0110000000000001</c:v>
                </c:pt>
                <c:pt idx="114">
                  <c:v>1.056</c:v>
                </c:pt>
                <c:pt idx="115">
                  <c:v>0.98799999999999955</c:v>
                </c:pt>
                <c:pt idx="116">
                  <c:v>1.0130000000000008</c:v>
                </c:pt>
                <c:pt idx="117">
                  <c:v>1.0060000000000002</c:v>
                </c:pt>
                <c:pt idx="118">
                  <c:v>1.0529999999999999</c:v>
                </c:pt>
                <c:pt idx="119">
                  <c:v>0.94150000000000045</c:v>
                </c:pt>
                <c:pt idx="120">
                  <c:v>1.0415000000000001</c:v>
                </c:pt>
                <c:pt idx="121">
                  <c:v>0.83999999999999986</c:v>
                </c:pt>
                <c:pt idx="122">
                  <c:v>0.93799999999999972</c:v>
                </c:pt>
                <c:pt idx="123">
                  <c:v>0.87899999999999956</c:v>
                </c:pt>
                <c:pt idx="124">
                  <c:v>0.92550000000000043</c:v>
                </c:pt>
                <c:pt idx="125">
                  <c:v>0.95549999999999979</c:v>
                </c:pt>
                <c:pt idx="126">
                  <c:v>0.84750000000000014</c:v>
                </c:pt>
                <c:pt idx="127">
                  <c:v>0.8824999999999994</c:v>
                </c:pt>
                <c:pt idx="128">
                  <c:v>0.91699999999999982</c:v>
                </c:pt>
                <c:pt idx="129">
                  <c:v>0.85549999999999926</c:v>
                </c:pt>
                <c:pt idx="130">
                  <c:v>0.8954999999999993</c:v>
                </c:pt>
                <c:pt idx="131">
                  <c:v>0.99849999999999994</c:v>
                </c:pt>
                <c:pt idx="132">
                  <c:v>0.95449999999999946</c:v>
                </c:pt>
                <c:pt idx="133">
                  <c:v>0.88950000000000085</c:v>
                </c:pt>
                <c:pt idx="134">
                  <c:v>0.89500000000000046</c:v>
                </c:pt>
                <c:pt idx="135">
                  <c:v>0.92249999999999943</c:v>
                </c:pt>
                <c:pt idx="136">
                  <c:v>0.86650000000000027</c:v>
                </c:pt>
                <c:pt idx="137">
                  <c:v>0.94500000000000028</c:v>
                </c:pt>
                <c:pt idx="138">
                  <c:v>0.94199999999999928</c:v>
                </c:pt>
                <c:pt idx="139">
                  <c:v>0.90000000000000036</c:v>
                </c:pt>
                <c:pt idx="140">
                  <c:v>0.80700000000000038</c:v>
                </c:pt>
                <c:pt idx="141">
                  <c:v>0.87399999999999967</c:v>
                </c:pt>
                <c:pt idx="142">
                  <c:v>0.86350000000000016</c:v>
                </c:pt>
                <c:pt idx="143">
                  <c:v>0.80950000000000077</c:v>
                </c:pt>
                <c:pt idx="144">
                  <c:v>0.84350000000000058</c:v>
                </c:pt>
                <c:pt idx="145">
                  <c:v>0.87549999999999972</c:v>
                </c:pt>
                <c:pt idx="146">
                  <c:v>0.90200000000000014</c:v>
                </c:pt>
                <c:pt idx="147">
                  <c:v>0.89200000000000035</c:v>
                </c:pt>
                <c:pt idx="148">
                  <c:v>0.91899999999999959</c:v>
                </c:pt>
                <c:pt idx="149">
                  <c:v>0.95899999999999963</c:v>
                </c:pt>
                <c:pt idx="150">
                  <c:v>0.82500000000000018</c:v>
                </c:pt>
                <c:pt idx="151">
                  <c:v>0.92499999999999982</c:v>
                </c:pt>
                <c:pt idx="152">
                  <c:v>0.92300000000000004</c:v>
                </c:pt>
                <c:pt idx="153">
                  <c:v>0.85800000000000054</c:v>
                </c:pt>
                <c:pt idx="154">
                  <c:v>0.90700000000000003</c:v>
                </c:pt>
                <c:pt idx="155">
                  <c:v>0.86599999999999966</c:v>
                </c:pt>
                <c:pt idx="156">
                  <c:v>0.95249999999999968</c:v>
                </c:pt>
                <c:pt idx="157">
                  <c:v>0.90549999999999997</c:v>
                </c:pt>
                <c:pt idx="158">
                  <c:v>0.87400000000000055</c:v>
                </c:pt>
                <c:pt idx="159">
                  <c:v>1.0075000000000003</c:v>
                </c:pt>
                <c:pt idx="160">
                  <c:v>0.91199999999999992</c:v>
                </c:pt>
                <c:pt idx="161">
                  <c:v>0.94850000000000012</c:v>
                </c:pt>
                <c:pt idx="162">
                  <c:v>0.97149999999999981</c:v>
                </c:pt>
                <c:pt idx="163">
                  <c:v>0.9870000000000001</c:v>
                </c:pt>
                <c:pt idx="164">
                  <c:v>1.0745000000000005</c:v>
                </c:pt>
                <c:pt idx="165">
                  <c:v>1.1180000000000003</c:v>
                </c:pt>
                <c:pt idx="166">
                  <c:v>1.0049999999999999</c:v>
                </c:pt>
                <c:pt idx="167">
                  <c:v>1.0729999999999995</c:v>
                </c:pt>
                <c:pt idx="168">
                  <c:v>1.0549999999999997</c:v>
                </c:pt>
                <c:pt idx="169">
                  <c:v>1.0545</c:v>
                </c:pt>
                <c:pt idx="170">
                  <c:v>1.0149999999999997</c:v>
                </c:pt>
                <c:pt idx="171">
                  <c:v>1.0910000000000002</c:v>
                </c:pt>
                <c:pt idx="172">
                  <c:v>1.0545</c:v>
                </c:pt>
                <c:pt idx="173">
                  <c:v>1.1334999999999997</c:v>
                </c:pt>
                <c:pt idx="174">
                  <c:v>1.1340000000000003</c:v>
                </c:pt>
                <c:pt idx="175">
                  <c:v>1.1890000000000001</c:v>
                </c:pt>
                <c:pt idx="176">
                  <c:v>1.218</c:v>
                </c:pt>
                <c:pt idx="177">
                  <c:v>1.1859999999999999</c:v>
                </c:pt>
                <c:pt idx="178">
                  <c:v>1.194</c:v>
                </c:pt>
                <c:pt idx="179">
                  <c:v>1.3025000000000002</c:v>
                </c:pt>
                <c:pt idx="180">
                  <c:v>1.181</c:v>
                </c:pt>
                <c:pt idx="181">
                  <c:v>1.2210000000000001</c:v>
                </c:pt>
                <c:pt idx="182">
                  <c:v>1.2629999999999999</c:v>
                </c:pt>
                <c:pt idx="183">
                  <c:v>1.3475000000000001</c:v>
                </c:pt>
                <c:pt idx="184">
                  <c:v>1.2760000000000007</c:v>
                </c:pt>
                <c:pt idx="185">
                  <c:v>1.2999999999999998</c:v>
                </c:pt>
                <c:pt idx="186">
                  <c:v>1.3235000000000001</c:v>
                </c:pt>
                <c:pt idx="187">
                  <c:v>1.4185000000000008</c:v>
                </c:pt>
                <c:pt idx="188">
                  <c:v>1.4185000000000008</c:v>
                </c:pt>
                <c:pt idx="189">
                  <c:v>1.5030000000000001</c:v>
                </c:pt>
                <c:pt idx="190">
                  <c:v>1.4049999999999994</c:v>
                </c:pt>
                <c:pt idx="191">
                  <c:v>1.3864999999999998</c:v>
                </c:pt>
                <c:pt idx="192">
                  <c:v>1.476</c:v>
                </c:pt>
                <c:pt idx="193">
                  <c:v>1.6160000000000005</c:v>
                </c:pt>
                <c:pt idx="194">
                  <c:v>1.4814999999999996</c:v>
                </c:pt>
                <c:pt idx="195">
                  <c:v>1.4790000000000001</c:v>
                </c:pt>
                <c:pt idx="196">
                  <c:v>1.5185000000000004</c:v>
                </c:pt>
                <c:pt idx="197">
                  <c:v>1.5525000000000002</c:v>
                </c:pt>
                <c:pt idx="198">
                  <c:v>1.5920000000000005</c:v>
                </c:pt>
                <c:pt idx="199">
                  <c:v>1.6505000000000001</c:v>
                </c:pt>
                <c:pt idx="200">
                  <c:v>1.6660000000000004</c:v>
                </c:pt>
                <c:pt idx="201">
                  <c:v>1.7664999999999997</c:v>
                </c:pt>
                <c:pt idx="202">
                  <c:v>1.8585000000000003</c:v>
                </c:pt>
                <c:pt idx="203">
                  <c:v>1.7585000000000006</c:v>
                </c:pt>
                <c:pt idx="204">
                  <c:v>1.9189999999999996</c:v>
                </c:pt>
                <c:pt idx="205">
                  <c:v>1.8159999999999998</c:v>
                </c:pt>
                <c:pt idx="206">
                  <c:v>2.0690000000000008</c:v>
                </c:pt>
                <c:pt idx="207">
                  <c:v>1.9475000000000007</c:v>
                </c:pt>
                <c:pt idx="208">
                  <c:v>2.048</c:v>
                </c:pt>
                <c:pt idx="209">
                  <c:v>2.2039999999999997</c:v>
                </c:pt>
                <c:pt idx="210">
                  <c:v>2.1139999999999999</c:v>
                </c:pt>
                <c:pt idx="211">
                  <c:v>2.2220000000000004</c:v>
                </c:pt>
                <c:pt idx="212">
                  <c:v>2.3445</c:v>
                </c:pt>
                <c:pt idx="213">
                  <c:v>2.3729999999999993</c:v>
                </c:pt>
                <c:pt idx="214">
                  <c:v>2.4115000000000002</c:v>
                </c:pt>
                <c:pt idx="215">
                  <c:v>2.4649999999999999</c:v>
                </c:pt>
                <c:pt idx="216">
                  <c:v>2.490499999999999</c:v>
                </c:pt>
                <c:pt idx="217">
                  <c:v>2.6924999999999999</c:v>
                </c:pt>
                <c:pt idx="218">
                  <c:v>2.7054999999999998</c:v>
                </c:pt>
                <c:pt idx="219">
                  <c:v>2.8294999999999995</c:v>
                </c:pt>
                <c:pt idx="220">
                  <c:v>2.931</c:v>
                </c:pt>
                <c:pt idx="221">
                  <c:v>3.0494999999999992</c:v>
                </c:pt>
                <c:pt idx="222">
                  <c:v>3.0125000000000002</c:v>
                </c:pt>
                <c:pt idx="223">
                  <c:v>3.2035</c:v>
                </c:pt>
                <c:pt idx="224">
                  <c:v>3.3950000000000005</c:v>
                </c:pt>
                <c:pt idx="225">
                  <c:v>3.4619999999999997</c:v>
                </c:pt>
                <c:pt idx="226">
                  <c:v>3.4344999999999999</c:v>
                </c:pt>
                <c:pt idx="227">
                  <c:v>3.7739999999999991</c:v>
                </c:pt>
                <c:pt idx="228">
                  <c:v>3.7905000000000006</c:v>
                </c:pt>
                <c:pt idx="229">
                  <c:v>4.0710000000000006</c:v>
                </c:pt>
                <c:pt idx="230">
                  <c:v>4.2220000000000013</c:v>
                </c:pt>
                <c:pt idx="231">
                  <c:v>4.3905000000000003</c:v>
                </c:pt>
                <c:pt idx="232">
                  <c:v>4.5975000000000001</c:v>
                </c:pt>
                <c:pt idx="233">
                  <c:v>4.8514999999999997</c:v>
                </c:pt>
                <c:pt idx="234">
                  <c:v>5.0095000000000001</c:v>
                </c:pt>
                <c:pt idx="235">
                  <c:v>5.2370000000000001</c:v>
                </c:pt>
                <c:pt idx="236">
                  <c:v>5.4009999999999998</c:v>
                </c:pt>
                <c:pt idx="237">
                  <c:v>5.6364999999999998</c:v>
                </c:pt>
                <c:pt idx="238">
                  <c:v>5.9769999999999994</c:v>
                </c:pt>
                <c:pt idx="239">
                  <c:v>6.2329999999999997</c:v>
                </c:pt>
                <c:pt idx="240">
                  <c:v>6.3554999999999993</c:v>
                </c:pt>
                <c:pt idx="241">
                  <c:v>6.8125</c:v>
                </c:pt>
                <c:pt idx="242">
                  <c:v>7.0395000000000003</c:v>
                </c:pt>
                <c:pt idx="243">
                  <c:v>7.3334999999999999</c:v>
                </c:pt>
                <c:pt idx="244">
                  <c:v>7.480500000000001</c:v>
                </c:pt>
                <c:pt idx="245">
                  <c:v>7.911999999999999</c:v>
                </c:pt>
                <c:pt idx="246">
                  <c:v>8.0985000000000014</c:v>
                </c:pt>
                <c:pt idx="247">
                  <c:v>8.5585000000000004</c:v>
                </c:pt>
                <c:pt idx="248">
                  <c:v>8.8825000000000003</c:v>
                </c:pt>
                <c:pt idx="249">
                  <c:v>9.0465</c:v>
                </c:pt>
                <c:pt idx="250">
                  <c:v>9.5219999999999985</c:v>
                </c:pt>
                <c:pt idx="251">
                  <c:v>9.82</c:v>
                </c:pt>
                <c:pt idx="252">
                  <c:v>10.035</c:v>
                </c:pt>
                <c:pt idx="253">
                  <c:v>10.661000000000001</c:v>
                </c:pt>
                <c:pt idx="254">
                  <c:v>11.238</c:v>
                </c:pt>
                <c:pt idx="255">
                  <c:v>11.389499999999998</c:v>
                </c:pt>
                <c:pt idx="256">
                  <c:v>12.086500000000001</c:v>
                </c:pt>
                <c:pt idx="257">
                  <c:v>12.923000000000002</c:v>
                </c:pt>
                <c:pt idx="258">
                  <c:v>13.162499999999998</c:v>
                </c:pt>
                <c:pt idx="259">
                  <c:v>13.835999999999999</c:v>
                </c:pt>
                <c:pt idx="260">
                  <c:v>14.7895</c:v>
                </c:pt>
                <c:pt idx="261">
                  <c:v>15.218999999999998</c:v>
                </c:pt>
                <c:pt idx="262">
                  <c:v>15.4815</c:v>
                </c:pt>
                <c:pt idx="263">
                  <c:v>16.081</c:v>
                </c:pt>
                <c:pt idx="264">
                  <c:v>16.440999999999999</c:v>
                </c:pt>
                <c:pt idx="265">
                  <c:v>16.947000000000003</c:v>
                </c:pt>
                <c:pt idx="266">
                  <c:v>17.380000000000003</c:v>
                </c:pt>
                <c:pt idx="267">
                  <c:v>17.7075</c:v>
                </c:pt>
                <c:pt idx="268">
                  <c:v>17.783999999999999</c:v>
                </c:pt>
                <c:pt idx="269">
                  <c:v>18.342500000000001</c:v>
                </c:pt>
                <c:pt idx="270">
                  <c:v>18.756</c:v>
                </c:pt>
                <c:pt idx="271">
                  <c:v>18.952499999999997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subtracted!$C$73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subtracted!$E$73:$UE$73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2"/>
          <c:order val="22"/>
          <c:tx>
            <c:strRef>
              <c:f>subtracted!$C$74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subtracted!$E$74:$UE$74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3"/>
          <c:order val="23"/>
          <c:tx>
            <c:strRef>
              <c:f>subtracted!$C$75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29.007739999999998</c:v>
                </c:pt>
                <c:pt idx="175">
                  <c:v>29.174579999999999</c:v>
                </c:pt>
                <c:pt idx="176">
                  <c:v>29.34113</c:v>
                </c:pt>
                <c:pt idx="177">
                  <c:v>29.50779</c:v>
                </c:pt>
                <c:pt idx="178">
                  <c:v>29.674489999999999</c:v>
                </c:pt>
                <c:pt idx="179">
                  <c:v>29.841200000000001</c:v>
                </c:pt>
                <c:pt idx="180">
                  <c:v>30.00797</c:v>
                </c:pt>
                <c:pt idx="181">
                  <c:v>30.17456</c:v>
                </c:pt>
                <c:pt idx="182">
                  <c:v>30.341270000000002</c:v>
                </c:pt>
                <c:pt idx="183">
                  <c:v>30.507930000000002</c:v>
                </c:pt>
                <c:pt idx="184">
                  <c:v>30.674620000000001</c:v>
                </c:pt>
                <c:pt idx="185">
                  <c:v>30.841280000000001</c:v>
                </c:pt>
                <c:pt idx="186">
                  <c:v>31.007999999999999</c:v>
                </c:pt>
                <c:pt idx="187">
                  <c:v>31.174679999999999</c:v>
                </c:pt>
                <c:pt idx="188">
                  <c:v>31.341470000000001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31.84131</c:v>
                </c:pt>
                <c:pt idx="192">
                  <c:v>32.008090000000003</c:v>
                </c:pt>
                <c:pt idx="193">
                  <c:v>32.174729999999997</c:v>
                </c:pt>
                <c:pt idx="194">
                  <c:v>32.341450000000002</c:v>
                </c:pt>
                <c:pt idx="195">
                  <c:v>32.508119999999998</c:v>
                </c:pt>
                <c:pt idx="196">
                  <c:v>32.674819999999997</c:v>
                </c:pt>
                <c:pt idx="197">
                  <c:v>32.841549999999998</c:v>
                </c:pt>
                <c:pt idx="198">
                  <c:v>33.00817</c:v>
                </c:pt>
                <c:pt idx="199">
                  <c:v>33.174909999999997</c:v>
                </c:pt>
                <c:pt idx="200">
                  <c:v>33.341589999999997</c:v>
                </c:pt>
                <c:pt idx="201">
                  <c:v>33.508270000000003</c:v>
                </c:pt>
                <c:pt idx="202">
                  <c:v>33.67492</c:v>
                </c:pt>
                <c:pt idx="203">
                  <c:v>33.84158</c:v>
                </c:pt>
                <c:pt idx="204">
                  <c:v>34.008200000000002</c:v>
                </c:pt>
                <c:pt idx="205">
                  <c:v>34.175040000000003</c:v>
                </c:pt>
                <c:pt idx="206">
                  <c:v>34.341610000000003</c:v>
                </c:pt>
                <c:pt idx="207">
                  <c:v>34.508290000000002</c:v>
                </c:pt>
                <c:pt idx="208">
                  <c:v>34.675020000000004</c:v>
                </c:pt>
                <c:pt idx="209">
                  <c:v>34.84169</c:v>
                </c:pt>
                <c:pt idx="210">
                  <c:v>35.008420000000001</c:v>
                </c:pt>
                <c:pt idx="211">
                  <c:v>35.175049999999999</c:v>
                </c:pt>
                <c:pt idx="212">
                  <c:v>35.341679999999997</c:v>
                </c:pt>
                <c:pt idx="213">
                  <c:v>35.508360000000003</c:v>
                </c:pt>
                <c:pt idx="214">
                  <c:v>35.675080000000001</c:v>
                </c:pt>
                <c:pt idx="215">
                  <c:v>35.841839999999998</c:v>
                </c:pt>
                <c:pt idx="216">
                  <c:v>36.008450000000003</c:v>
                </c:pt>
                <c:pt idx="217">
                  <c:v>36.175199999999997</c:v>
                </c:pt>
                <c:pt idx="218">
                  <c:v>36.341859999999997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36.841900000000003</c:v>
                </c:pt>
                <c:pt idx="222">
                  <c:v>37.008690000000001</c:v>
                </c:pt>
                <c:pt idx="223">
                  <c:v>37.175249999999998</c:v>
                </c:pt>
                <c:pt idx="224">
                  <c:v>37.341900000000003</c:v>
                </c:pt>
                <c:pt idx="225">
                  <c:v>37.50864</c:v>
                </c:pt>
                <c:pt idx="226">
                  <c:v>37.675350000000002</c:v>
                </c:pt>
                <c:pt idx="227">
                  <c:v>37.842010000000002</c:v>
                </c:pt>
                <c:pt idx="228">
                  <c:v>38.008659999999999</c:v>
                </c:pt>
                <c:pt idx="229">
                  <c:v>38.175370000000001</c:v>
                </c:pt>
                <c:pt idx="230">
                  <c:v>38.342089999999999</c:v>
                </c:pt>
                <c:pt idx="231">
                  <c:v>38.508800000000001</c:v>
                </c:pt>
                <c:pt idx="232">
                  <c:v>38.675379999999997</c:v>
                </c:pt>
                <c:pt idx="233">
                  <c:v>38.842010000000002</c:v>
                </c:pt>
                <c:pt idx="234">
                  <c:v>39.008800000000001</c:v>
                </c:pt>
                <c:pt idx="235">
                  <c:v>39.175339999999998</c:v>
                </c:pt>
                <c:pt idx="236">
                  <c:v>39.342179999999999</c:v>
                </c:pt>
                <c:pt idx="237">
                  <c:v>39.508870000000002</c:v>
                </c:pt>
                <c:pt idx="238">
                  <c:v>39.6755</c:v>
                </c:pt>
                <c:pt idx="239">
                  <c:v>39.842199999999998</c:v>
                </c:pt>
                <c:pt idx="240">
                  <c:v>40.008850000000002</c:v>
                </c:pt>
                <c:pt idx="241">
                  <c:v>40.1755</c:v>
                </c:pt>
                <c:pt idx="242">
                  <c:v>40.342199999999998</c:v>
                </c:pt>
                <c:pt idx="243">
                  <c:v>40.50891</c:v>
                </c:pt>
                <c:pt idx="244">
                  <c:v>40.675620000000002</c:v>
                </c:pt>
                <c:pt idx="245">
                  <c:v>40.84225</c:v>
                </c:pt>
                <c:pt idx="246">
                  <c:v>41.008960000000002</c:v>
                </c:pt>
                <c:pt idx="247">
                  <c:v>41.17557</c:v>
                </c:pt>
                <c:pt idx="248">
                  <c:v>41.342280000000002</c:v>
                </c:pt>
                <c:pt idx="249">
                  <c:v>41.50902</c:v>
                </c:pt>
                <c:pt idx="250">
                  <c:v>41.675710000000002</c:v>
                </c:pt>
                <c:pt idx="251">
                  <c:v>41.842320000000001</c:v>
                </c:pt>
                <c:pt idx="252">
                  <c:v>42.008969999999998</c:v>
                </c:pt>
                <c:pt idx="253">
                  <c:v>42.175660000000001</c:v>
                </c:pt>
                <c:pt idx="254">
                  <c:v>42.342410000000001</c:v>
                </c:pt>
                <c:pt idx="255">
                  <c:v>42.509120000000003</c:v>
                </c:pt>
                <c:pt idx="256">
                  <c:v>42.675719999999998</c:v>
                </c:pt>
                <c:pt idx="257">
                  <c:v>42.842449999999999</c:v>
                </c:pt>
                <c:pt idx="258">
                  <c:v>43.009160000000001</c:v>
                </c:pt>
                <c:pt idx="259">
                  <c:v>43.175910000000002</c:v>
                </c:pt>
                <c:pt idx="260">
                  <c:v>43.342449999999999</c:v>
                </c:pt>
                <c:pt idx="261">
                  <c:v>43.509219999999999</c:v>
                </c:pt>
                <c:pt idx="262">
                  <c:v>43.675849999999997</c:v>
                </c:pt>
                <c:pt idx="263">
                  <c:v>43.842559999999999</c:v>
                </c:pt>
                <c:pt idx="264">
                  <c:v>44.0092</c:v>
                </c:pt>
                <c:pt idx="265">
                  <c:v>44.175899999999999</c:v>
                </c:pt>
                <c:pt idx="266">
                  <c:v>44.342550000000003</c:v>
                </c:pt>
                <c:pt idx="267">
                  <c:v>44.509279999999997</c:v>
                </c:pt>
                <c:pt idx="268">
                  <c:v>44.675989999999999</c:v>
                </c:pt>
                <c:pt idx="269">
                  <c:v>44.842680000000001</c:v>
                </c:pt>
                <c:pt idx="270">
                  <c:v>45.009320000000002</c:v>
                </c:pt>
                <c:pt idx="271">
                  <c:v>45.17606</c:v>
                </c:pt>
                <c:pt idx="272">
                  <c:v>45.342689999999997</c:v>
                </c:pt>
                <c:pt idx="273">
                  <c:v>45.50929</c:v>
                </c:pt>
                <c:pt idx="274">
                  <c:v>45.676029999999997</c:v>
                </c:pt>
                <c:pt idx="275">
                  <c:v>45.842730000000003</c:v>
                </c:pt>
                <c:pt idx="276">
                  <c:v>46.009410000000003</c:v>
                </c:pt>
                <c:pt idx="277">
                  <c:v>46.176090000000002</c:v>
                </c:pt>
                <c:pt idx="278">
                  <c:v>46.342849999999999</c:v>
                </c:pt>
                <c:pt idx="279">
                  <c:v>46.509500000000003</c:v>
                </c:pt>
                <c:pt idx="280">
                  <c:v>46.676110000000001</c:v>
                </c:pt>
                <c:pt idx="281">
                  <c:v>46.842770000000002</c:v>
                </c:pt>
                <c:pt idx="282">
                  <c:v>47.009540000000001</c:v>
                </c:pt>
                <c:pt idx="283">
                  <c:v>47.176229999999997</c:v>
                </c:pt>
                <c:pt idx="284">
                  <c:v>47.342880000000001</c:v>
                </c:pt>
                <c:pt idx="285">
                  <c:v>47.509540000000001</c:v>
                </c:pt>
                <c:pt idx="286">
                  <c:v>47.676299999999998</c:v>
                </c:pt>
                <c:pt idx="287">
                  <c:v>47.842930000000003</c:v>
                </c:pt>
                <c:pt idx="288">
                  <c:v>48.009599999999999</c:v>
                </c:pt>
                <c:pt idx="289">
                  <c:v>48.17633</c:v>
                </c:pt>
                <c:pt idx="290">
                  <c:v>48.34299</c:v>
                </c:pt>
                <c:pt idx="291">
                  <c:v>48.509639999999997</c:v>
                </c:pt>
                <c:pt idx="292">
                  <c:v>48.676369999999999</c:v>
                </c:pt>
                <c:pt idx="293">
                  <c:v>48.84299</c:v>
                </c:pt>
                <c:pt idx="294">
                  <c:v>49.009700000000002</c:v>
                </c:pt>
                <c:pt idx="295">
                  <c:v>49.176340000000003</c:v>
                </c:pt>
                <c:pt idx="296">
                  <c:v>49.343040000000002</c:v>
                </c:pt>
                <c:pt idx="297">
                  <c:v>49.509740000000001</c:v>
                </c:pt>
                <c:pt idx="298">
                  <c:v>49.676430000000003</c:v>
                </c:pt>
                <c:pt idx="299">
                  <c:v>49.843060000000001</c:v>
                </c:pt>
                <c:pt idx="300">
                  <c:v>50.009839999999997</c:v>
                </c:pt>
                <c:pt idx="301">
                  <c:v>50.176659999999998</c:v>
                </c:pt>
                <c:pt idx="302">
                  <c:v>50.343170000000001</c:v>
                </c:pt>
                <c:pt idx="303">
                  <c:v>50.509889999999999</c:v>
                </c:pt>
                <c:pt idx="304">
                  <c:v>50.676600000000001</c:v>
                </c:pt>
                <c:pt idx="305">
                  <c:v>50.843350000000001</c:v>
                </c:pt>
                <c:pt idx="306">
                  <c:v>51.009909999999998</c:v>
                </c:pt>
                <c:pt idx="307">
                  <c:v>51.176639999999999</c:v>
                </c:pt>
                <c:pt idx="308">
                  <c:v>51.343299999999999</c:v>
                </c:pt>
                <c:pt idx="309">
                  <c:v>51.509909999999998</c:v>
                </c:pt>
                <c:pt idx="310">
                  <c:v>51.676609999999997</c:v>
                </c:pt>
                <c:pt idx="311">
                  <c:v>51.843359999999997</c:v>
                </c:pt>
                <c:pt idx="312">
                  <c:v>52.009950000000003</c:v>
                </c:pt>
                <c:pt idx="313">
                  <c:v>52.176699999999997</c:v>
                </c:pt>
                <c:pt idx="314">
                  <c:v>52.343449999999997</c:v>
                </c:pt>
                <c:pt idx="315">
                  <c:v>52.509990000000002</c:v>
                </c:pt>
                <c:pt idx="316">
                  <c:v>52.676659999999998</c:v>
                </c:pt>
                <c:pt idx="317">
                  <c:v>52.843409999999999</c:v>
                </c:pt>
                <c:pt idx="318">
                  <c:v>53.01003</c:v>
                </c:pt>
                <c:pt idx="319">
                  <c:v>53.176749999999998</c:v>
                </c:pt>
                <c:pt idx="320">
                  <c:v>53.34346</c:v>
                </c:pt>
                <c:pt idx="321">
                  <c:v>53.510190000000001</c:v>
                </c:pt>
                <c:pt idx="322">
                  <c:v>53.676789999999997</c:v>
                </c:pt>
                <c:pt idx="323">
                  <c:v>53.843490000000003</c:v>
                </c:pt>
                <c:pt idx="324">
                  <c:v>54.010179999999998</c:v>
                </c:pt>
                <c:pt idx="325">
                  <c:v>54.176879999999997</c:v>
                </c:pt>
                <c:pt idx="326">
                  <c:v>54.343629999999997</c:v>
                </c:pt>
                <c:pt idx="327">
                  <c:v>54.510219999999997</c:v>
                </c:pt>
                <c:pt idx="328">
                  <c:v>54.67689</c:v>
                </c:pt>
                <c:pt idx="329">
                  <c:v>54.843609999999998</c:v>
                </c:pt>
                <c:pt idx="330">
                  <c:v>55.010390000000001</c:v>
                </c:pt>
                <c:pt idx="331">
                  <c:v>55.177</c:v>
                </c:pt>
                <c:pt idx="332">
                  <c:v>55.343679999999999</c:v>
                </c:pt>
                <c:pt idx="333">
                  <c:v>55.510370000000002</c:v>
                </c:pt>
                <c:pt idx="334">
                  <c:v>55.677050000000001</c:v>
                </c:pt>
                <c:pt idx="335">
                  <c:v>55.843699999999998</c:v>
                </c:pt>
                <c:pt idx="336">
                  <c:v>56.010309999999997</c:v>
                </c:pt>
                <c:pt idx="337">
                  <c:v>56.177010000000003</c:v>
                </c:pt>
                <c:pt idx="338">
                  <c:v>56.343809999999998</c:v>
                </c:pt>
                <c:pt idx="339">
                  <c:v>56.510429999999999</c:v>
                </c:pt>
                <c:pt idx="340">
                  <c:v>56.677190000000003</c:v>
                </c:pt>
                <c:pt idx="341">
                  <c:v>56.843809999999998</c:v>
                </c:pt>
                <c:pt idx="342">
                  <c:v>57.010420000000003</c:v>
                </c:pt>
                <c:pt idx="343">
                  <c:v>57.177160000000001</c:v>
                </c:pt>
                <c:pt idx="344">
                  <c:v>57.343940000000003</c:v>
                </c:pt>
                <c:pt idx="345">
                  <c:v>57.510530000000003</c:v>
                </c:pt>
                <c:pt idx="346">
                  <c:v>57.67727</c:v>
                </c:pt>
                <c:pt idx="347">
                  <c:v>57.843940000000003</c:v>
                </c:pt>
                <c:pt idx="348">
                  <c:v>58.010579999999997</c:v>
                </c:pt>
                <c:pt idx="349">
                  <c:v>58.177329999999998</c:v>
                </c:pt>
                <c:pt idx="350">
                  <c:v>58.344029999999997</c:v>
                </c:pt>
                <c:pt idx="351">
                  <c:v>58.510649999999998</c:v>
                </c:pt>
                <c:pt idx="352">
                  <c:v>58.677280000000003</c:v>
                </c:pt>
                <c:pt idx="353">
                  <c:v>58.84404</c:v>
                </c:pt>
                <c:pt idx="354">
                  <c:v>59.010629999999999</c:v>
                </c:pt>
                <c:pt idx="355">
                  <c:v>59.177379999999999</c:v>
                </c:pt>
                <c:pt idx="356">
                  <c:v>59.34404</c:v>
                </c:pt>
                <c:pt idx="357">
                  <c:v>59.51079</c:v>
                </c:pt>
                <c:pt idx="358">
                  <c:v>59.677419999999998</c:v>
                </c:pt>
                <c:pt idx="359">
                  <c:v>59.844079999999998</c:v>
                </c:pt>
                <c:pt idx="360">
                  <c:v>60.010710000000003</c:v>
                </c:pt>
                <c:pt idx="361">
                  <c:v>60.177430000000001</c:v>
                </c:pt>
                <c:pt idx="362">
                  <c:v>60.344119999999997</c:v>
                </c:pt>
                <c:pt idx="363">
                  <c:v>60.510919999999999</c:v>
                </c:pt>
                <c:pt idx="364">
                  <c:v>60.67754</c:v>
                </c:pt>
                <c:pt idx="365">
                  <c:v>60.844119999999997</c:v>
                </c:pt>
                <c:pt idx="366">
                  <c:v>61.010890000000003</c:v>
                </c:pt>
                <c:pt idx="367">
                  <c:v>61.177590000000002</c:v>
                </c:pt>
                <c:pt idx="368">
                  <c:v>61.344189999999998</c:v>
                </c:pt>
                <c:pt idx="369">
                  <c:v>61.510890000000003</c:v>
                </c:pt>
                <c:pt idx="370">
                  <c:v>61.677619999999997</c:v>
                </c:pt>
                <c:pt idx="371">
                  <c:v>61.844290000000001</c:v>
                </c:pt>
                <c:pt idx="372">
                  <c:v>62.010930000000002</c:v>
                </c:pt>
                <c:pt idx="373">
                  <c:v>62.177639999999997</c:v>
                </c:pt>
                <c:pt idx="374">
                  <c:v>62.344320000000003</c:v>
                </c:pt>
                <c:pt idx="375">
                  <c:v>62.511000000000003</c:v>
                </c:pt>
                <c:pt idx="376">
                  <c:v>62.677729999999997</c:v>
                </c:pt>
                <c:pt idx="377">
                  <c:v>62.844549999999998</c:v>
                </c:pt>
                <c:pt idx="378">
                  <c:v>63.011060000000001</c:v>
                </c:pt>
                <c:pt idx="379">
                  <c:v>63.177840000000003</c:v>
                </c:pt>
                <c:pt idx="380">
                  <c:v>63.344520000000003</c:v>
                </c:pt>
                <c:pt idx="381">
                  <c:v>63.51108</c:v>
                </c:pt>
                <c:pt idx="382">
                  <c:v>63.677810000000001</c:v>
                </c:pt>
                <c:pt idx="383">
                  <c:v>63.844569999999997</c:v>
                </c:pt>
                <c:pt idx="384">
                  <c:v>64.011179999999996</c:v>
                </c:pt>
                <c:pt idx="385">
                  <c:v>64.177800000000005</c:v>
                </c:pt>
                <c:pt idx="386">
                  <c:v>64.344610000000003</c:v>
                </c:pt>
                <c:pt idx="387">
                  <c:v>64.511189999999999</c:v>
                </c:pt>
                <c:pt idx="388">
                  <c:v>64.677850000000007</c:v>
                </c:pt>
                <c:pt idx="389">
                  <c:v>64.844629999999995</c:v>
                </c:pt>
                <c:pt idx="390">
                  <c:v>65.011369999999999</c:v>
                </c:pt>
                <c:pt idx="391">
                  <c:v>65.177959999999999</c:v>
                </c:pt>
                <c:pt idx="392">
                  <c:v>65.3446</c:v>
                </c:pt>
                <c:pt idx="393">
                  <c:v>65.511300000000006</c:v>
                </c:pt>
                <c:pt idx="394">
                  <c:v>65.677980000000005</c:v>
                </c:pt>
                <c:pt idx="395">
                  <c:v>65.844729999999998</c:v>
                </c:pt>
                <c:pt idx="396">
                  <c:v>66.011369999999999</c:v>
                </c:pt>
                <c:pt idx="397">
                  <c:v>66.178079999999994</c:v>
                </c:pt>
                <c:pt idx="398">
                  <c:v>66.344759999999994</c:v>
                </c:pt>
                <c:pt idx="399">
                  <c:v>66.511470000000003</c:v>
                </c:pt>
                <c:pt idx="400">
                  <c:v>66.678129999999996</c:v>
                </c:pt>
                <c:pt idx="401">
                  <c:v>66.844849999999994</c:v>
                </c:pt>
                <c:pt idx="402">
                  <c:v>67.01146</c:v>
                </c:pt>
                <c:pt idx="403">
                  <c:v>67.178210000000007</c:v>
                </c:pt>
                <c:pt idx="404">
                  <c:v>67.344759999999994</c:v>
                </c:pt>
                <c:pt idx="405">
                  <c:v>67.511489999999995</c:v>
                </c:pt>
                <c:pt idx="406">
                  <c:v>67.678150000000002</c:v>
                </c:pt>
                <c:pt idx="407">
                  <c:v>67.844899999999996</c:v>
                </c:pt>
              </c:numCache>
            </c:numRef>
          </c:xVal>
          <c:yVal>
            <c:numRef>
              <c:f>subtracted!$E$75:$UE$75</c:f>
              <c:numCache>
                <c:formatCode>General</c:formatCode>
                <c:ptCount val="54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12992"/>
        <c:axId val="239814912"/>
      </c:scatterChart>
      <c:valAx>
        <c:axId val="239812992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9814912"/>
        <c:crosses val="autoZero"/>
        <c:crossBetween val="midCat"/>
      </c:valAx>
      <c:valAx>
        <c:axId val="23981491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9812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30602826459218857"/>
          <c:h val="0.3841368426277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PUTR8-3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9.814954576224352E-3</c:v>
                  </c:pt>
                  <c:pt idx="1">
                    <c:v>6.7678159943465682E-2</c:v>
                  </c:pt>
                  <c:pt idx="2">
                    <c:v>0.12825495442022347</c:v>
                  </c:pt>
                  <c:pt idx="3">
                    <c:v>7.3118625078247998E-2</c:v>
                  </c:pt>
                  <c:pt idx="4">
                    <c:v>3.2036437588055557E-2</c:v>
                  </c:pt>
                  <c:pt idx="5">
                    <c:v>7.4379656716963505E-2</c:v>
                  </c:pt>
                  <c:pt idx="6">
                    <c:v>0.13163586137523503</c:v>
                  </c:pt>
                  <c:pt idx="7">
                    <c:v>0.12932517156377493</c:v>
                  </c:pt>
                  <c:pt idx="8">
                    <c:v>0.18368541949031567</c:v>
                  </c:pt>
                  <c:pt idx="9">
                    <c:v>8.960468737739212E-2</c:v>
                  </c:pt>
                  <c:pt idx="10">
                    <c:v>9.4690724642561092E-2</c:v>
                  </c:pt>
                  <c:pt idx="11">
                    <c:v>7.6028503426894475E-2</c:v>
                  </c:pt>
                  <c:pt idx="12">
                    <c:v>0.14100472805311559</c:v>
                  </c:pt>
                  <c:pt idx="13">
                    <c:v>0.16003853702572143</c:v>
                  </c:pt>
                  <c:pt idx="14">
                    <c:v>5.3113086899557391E-2</c:v>
                  </c:pt>
                  <c:pt idx="15">
                    <c:v>0.10653324989566978</c:v>
                  </c:pt>
                  <c:pt idx="16">
                    <c:v>0.14477223490711177</c:v>
                  </c:pt>
                  <c:pt idx="17">
                    <c:v>0.12932517156377493</c:v>
                  </c:pt>
                  <c:pt idx="18">
                    <c:v>0.11327106132341644</c:v>
                  </c:pt>
                  <c:pt idx="19">
                    <c:v>0.10093562304756434</c:v>
                  </c:pt>
                  <c:pt idx="20">
                    <c:v>0.14167921513051857</c:v>
                  </c:pt>
                  <c:pt idx="21">
                    <c:v>0.10250365847129522</c:v>
                  </c:pt>
                  <c:pt idx="22">
                    <c:v>9.8231020219344739E-2</c:v>
                  </c:pt>
                  <c:pt idx="23">
                    <c:v>0.10075878787149639</c:v>
                  </c:pt>
                  <c:pt idx="24">
                    <c:v>0.13850270755476199</c:v>
                  </c:pt>
                  <c:pt idx="25">
                    <c:v>5.1539628765963609E-2</c:v>
                  </c:pt>
                  <c:pt idx="26">
                    <c:v>7.225187425481254E-2</c:v>
                  </c:pt>
                  <c:pt idx="27">
                    <c:v>0.11299999999999952</c:v>
                  </c:pt>
                  <c:pt idx="28">
                    <c:v>5.7186828320280748E-2</c:v>
                  </c:pt>
                  <c:pt idx="29">
                    <c:v>0.18474035834110508</c:v>
                  </c:pt>
                  <c:pt idx="30">
                    <c:v>0.22941737801076351</c:v>
                  </c:pt>
                  <c:pt idx="31">
                    <c:v>0.11821590417536919</c:v>
                  </c:pt>
                  <c:pt idx="32">
                    <c:v>5.8025856305615874E-2</c:v>
                  </c:pt>
                  <c:pt idx="33">
                    <c:v>0.12461674579820023</c:v>
                  </c:pt>
                  <c:pt idx="34">
                    <c:v>0.16201646006913401</c:v>
                  </c:pt>
                  <c:pt idx="35">
                    <c:v>8.4031740035139579E-2</c:v>
                  </c:pt>
                  <c:pt idx="36">
                    <c:v>0.11066315255464741</c:v>
                  </c:pt>
                  <c:pt idx="37">
                    <c:v>9.5168272023820222E-2</c:v>
                  </c:pt>
                  <c:pt idx="38">
                    <c:v>0.11554364254831745</c:v>
                  </c:pt>
                  <c:pt idx="39">
                    <c:v>0.19161506551765048</c:v>
                  </c:pt>
                  <c:pt idx="40">
                    <c:v>0.13397387805090943</c:v>
                  </c:pt>
                  <c:pt idx="41">
                    <c:v>7.724204381898099E-2</c:v>
                  </c:pt>
                  <c:pt idx="42">
                    <c:v>0.17982584167280696</c:v>
                  </c:pt>
                  <c:pt idx="43">
                    <c:v>0.11121600604229674</c:v>
                  </c:pt>
                  <c:pt idx="44">
                    <c:v>0.15271651296874647</c:v>
                  </c:pt>
                  <c:pt idx="45">
                    <c:v>0.11458330303029815</c:v>
                  </c:pt>
                  <c:pt idx="46">
                    <c:v>0.12455654673012381</c:v>
                  </c:pt>
                  <c:pt idx="47">
                    <c:v>0.14488271118390916</c:v>
                  </c:pt>
                  <c:pt idx="48">
                    <c:v>0.10168742957383319</c:v>
                  </c:pt>
                  <c:pt idx="49">
                    <c:v>9.9520517147639029E-2</c:v>
                  </c:pt>
                  <c:pt idx="50">
                    <c:v>0.17275512534606197</c:v>
                  </c:pt>
                  <c:pt idx="51">
                    <c:v>0.16802083204174451</c:v>
                  </c:pt>
                  <c:pt idx="52">
                    <c:v>0.16768720881450597</c:v>
                  </c:pt>
                  <c:pt idx="53">
                    <c:v>0.15886262409180368</c:v>
                  </c:pt>
                  <c:pt idx="54">
                    <c:v>0.20005582554210599</c:v>
                  </c:pt>
                  <c:pt idx="55">
                    <c:v>9.0632959420585149E-2</c:v>
                  </c:pt>
                  <c:pt idx="56">
                    <c:v>0.12154011683390822</c:v>
                  </c:pt>
                  <c:pt idx="57">
                    <c:v>9.2743373527888265E-2</c:v>
                  </c:pt>
                  <c:pt idx="58">
                    <c:v>0.11920989891783375</c:v>
                  </c:pt>
                  <c:pt idx="59">
                    <c:v>6.1158264636378974E-2</c:v>
                  </c:pt>
                  <c:pt idx="60">
                    <c:v>0.13434656675925943</c:v>
                  </c:pt>
                  <c:pt idx="61">
                    <c:v>0.21441159794501155</c:v>
                  </c:pt>
                  <c:pt idx="62">
                    <c:v>0.12608066201179907</c:v>
                  </c:pt>
                  <c:pt idx="63">
                    <c:v>0.15497526684388527</c:v>
                  </c:pt>
                  <c:pt idx="64">
                    <c:v>0.11857908753233004</c:v>
                  </c:pt>
                  <c:pt idx="65">
                    <c:v>0.15515905817364709</c:v>
                  </c:pt>
                  <c:pt idx="66">
                    <c:v>0.1466321929181994</c:v>
                  </c:pt>
                  <c:pt idx="67">
                    <c:v>0.10001499887516919</c:v>
                  </c:pt>
                  <c:pt idx="68">
                    <c:v>0.13892563958223608</c:v>
                  </c:pt>
                  <c:pt idx="69">
                    <c:v>0.17047384941196486</c:v>
                  </c:pt>
                  <c:pt idx="70">
                    <c:v>0.11317832536900982</c:v>
                  </c:pt>
                  <c:pt idx="71">
                    <c:v>0.1223492269421164</c:v>
                  </c:pt>
                  <c:pt idx="72">
                    <c:v>0.12989354615735657</c:v>
                  </c:pt>
                  <c:pt idx="73">
                    <c:v>0.23083616123418182</c:v>
                  </c:pt>
                  <c:pt idx="74">
                    <c:v>0.22442593433023794</c:v>
                  </c:pt>
                  <c:pt idx="75">
                    <c:v>0.13343287950626495</c:v>
                  </c:pt>
                  <c:pt idx="76">
                    <c:v>0.11927419391190017</c:v>
                  </c:pt>
                  <c:pt idx="77">
                    <c:v>0.13993689053760341</c:v>
                  </c:pt>
                  <c:pt idx="78">
                    <c:v>0.17446776206508879</c:v>
                  </c:pt>
                  <c:pt idx="79">
                    <c:v>0.24697570730741969</c:v>
                  </c:pt>
                  <c:pt idx="80">
                    <c:v>0.25303952260467127</c:v>
                  </c:pt>
                  <c:pt idx="81">
                    <c:v>0.1888041313107319</c:v>
                  </c:pt>
                  <c:pt idx="82">
                    <c:v>0.12572986916401385</c:v>
                  </c:pt>
                  <c:pt idx="83">
                    <c:v>0.20225314171437139</c:v>
                  </c:pt>
                  <c:pt idx="84">
                    <c:v>0.13726737898471489</c:v>
                  </c:pt>
                  <c:pt idx="85">
                    <c:v>0.15708596372687164</c:v>
                  </c:pt>
                  <c:pt idx="86">
                    <c:v>0.18628562299150569</c:v>
                  </c:pt>
                  <c:pt idx="87">
                    <c:v>0.20624338373226334</c:v>
                  </c:pt>
                  <c:pt idx="88">
                    <c:v>0.14797409683229495</c:v>
                  </c:pt>
                  <c:pt idx="89">
                    <c:v>0.23879907872519129</c:v>
                  </c:pt>
                  <c:pt idx="90">
                    <c:v>0.12134386401187973</c:v>
                  </c:pt>
                  <c:pt idx="91">
                    <c:v>0.15685768496740357</c:v>
                  </c:pt>
                  <c:pt idx="92">
                    <c:v>0.16596786837618124</c:v>
                  </c:pt>
                  <c:pt idx="93">
                    <c:v>0.16231553632765247</c:v>
                  </c:pt>
                  <c:pt idx="94">
                    <c:v>0.14871561227165522</c:v>
                  </c:pt>
                  <c:pt idx="95">
                    <c:v>0.25172471736667718</c:v>
                  </c:pt>
                  <c:pt idx="96">
                    <c:v>0.23380404900970714</c:v>
                  </c:pt>
                  <c:pt idx="97">
                    <c:v>0.17782294565100393</c:v>
                  </c:pt>
                  <c:pt idx="98">
                    <c:v>0.13950029868546307</c:v>
                  </c:pt>
                  <c:pt idx="99">
                    <c:v>6.7668308682868689E-2</c:v>
                  </c:pt>
                  <c:pt idx="100">
                    <c:v>0.11491010979601808</c:v>
                  </c:pt>
                  <c:pt idx="101">
                    <c:v>0.14000119047112858</c:v>
                  </c:pt>
                  <c:pt idx="102">
                    <c:v>0.14823292481766631</c:v>
                  </c:pt>
                  <c:pt idx="103">
                    <c:v>0.11121600604229624</c:v>
                  </c:pt>
                  <c:pt idx="104">
                    <c:v>0.16612144152195807</c:v>
                  </c:pt>
                  <c:pt idx="105">
                    <c:v>3.9887341350357639E-2</c:v>
                  </c:pt>
                  <c:pt idx="106">
                    <c:v>0.15420440979427164</c:v>
                  </c:pt>
                  <c:pt idx="107">
                    <c:v>0.20158372950216025</c:v>
                  </c:pt>
                  <c:pt idx="108">
                    <c:v>0.10654732907648792</c:v>
                  </c:pt>
                  <c:pt idx="109">
                    <c:v>2.7874719729532139E-2</c:v>
                  </c:pt>
                  <c:pt idx="110">
                    <c:v>0.22526724869215498</c:v>
                  </c:pt>
                  <c:pt idx="111">
                    <c:v>7.6269259862672648E-2</c:v>
                  </c:pt>
                  <c:pt idx="112">
                    <c:v>0.13573994744854329</c:v>
                  </c:pt>
                  <c:pt idx="113">
                    <c:v>0.13860134679480249</c:v>
                  </c:pt>
                  <c:pt idx="114">
                    <c:v>0.12730671624073742</c:v>
                  </c:pt>
                  <c:pt idx="115">
                    <c:v>0.10168742957383214</c:v>
                  </c:pt>
                  <c:pt idx="116">
                    <c:v>8.8296847810854021E-2</c:v>
                  </c:pt>
                  <c:pt idx="117">
                    <c:v>0.11056672193747939</c:v>
                  </c:pt>
                  <c:pt idx="118">
                    <c:v>0.20816419801044819</c:v>
                  </c:pt>
                  <c:pt idx="119">
                    <c:v>0.23812671696668777</c:v>
                  </c:pt>
                  <c:pt idx="120">
                    <c:v>0.12833939379629272</c:v>
                  </c:pt>
                  <c:pt idx="121">
                    <c:v>6.4376496746353762E-2</c:v>
                  </c:pt>
                  <c:pt idx="122">
                    <c:v>0.15006998367428523</c:v>
                  </c:pt>
                  <c:pt idx="123">
                    <c:v>8.8662280593270665E-2</c:v>
                  </c:pt>
                  <c:pt idx="124">
                    <c:v>0.18482784782963049</c:v>
                  </c:pt>
                  <c:pt idx="125">
                    <c:v>0.18883590760234045</c:v>
                  </c:pt>
                  <c:pt idx="126">
                    <c:v>0.12826924806827086</c:v>
                  </c:pt>
                  <c:pt idx="127">
                    <c:v>0.13996547193266329</c:v>
                  </c:pt>
                  <c:pt idx="128">
                    <c:v>0.16220152074913877</c:v>
                  </c:pt>
                  <c:pt idx="129">
                    <c:v>0.14446222112833923</c:v>
                  </c:pt>
                  <c:pt idx="130">
                    <c:v>0.20199999999999851</c:v>
                  </c:pt>
                  <c:pt idx="131">
                    <c:v>0.1279622340119656</c:v>
                  </c:pt>
                  <c:pt idx="132">
                    <c:v>8.1504601097115506E-2</c:v>
                  </c:pt>
                  <c:pt idx="133">
                    <c:v>0.13643435539970519</c:v>
                  </c:pt>
                  <c:pt idx="134">
                    <c:v>0.10116488191725995</c:v>
                  </c:pt>
                  <c:pt idx="135">
                    <c:v>0.24294100792853604</c:v>
                  </c:pt>
                  <c:pt idx="136">
                    <c:v>0.26885002014754156</c:v>
                  </c:pt>
                  <c:pt idx="137">
                    <c:v>0.22804677882691698</c:v>
                  </c:pt>
                  <c:pt idx="138">
                    <c:v>0.29522590220597644</c:v>
                  </c:pt>
                  <c:pt idx="139">
                    <c:v>0.1760975108663746</c:v>
                  </c:pt>
                  <c:pt idx="140">
                    <c:v>0.24152915628000873</c:v>
                  </c:pt>
                  <c:pt idx="141">
                    <c:v>0.23905090113474403</c:v>
                  </c:pt>
                  <c:pt idx="142">
                    <c:v>0.28900519026481158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9.814954576224352E-3</c:v>
                  </c:pt>
                  <c:pt idx="1">
                    <c:v>6.7678159943465682E-2</c:v>
                  </c:pt>
                  <c:pt idx="2">
                    <c:v>0.12825495442022347</c:v>
                  </c:pt>
                  <c:pt idx="3">
                    <c:v>7.3118625078247998E-2</c:v>
                  </c:pt>
                  <c:pt idx="4">
                    <c:v>3.2036437588055557E-2</c:v>
                  </c:pt>
                  <c:pt idx="5">
                    <c:v>7.4379656716963505E-2</c:v>
                  </c:pt>
                  <c:pt idx="6">
                    <c:v>0.13163586137523503</c:v>
                  </c:pt>
                  <c:pt idx="7">
                    <c:v>0.12932517156377493</c:v>
                  </c:pt>
                  <c:pt idx="8">
                    <c:v>0.18368541949031567</c:v>
                  </c:pt>
                  <c:pt idx="9">
                    <c:v>8.960468737739212E-2</c:v>
                  </c:pt>
                  <c:pt idx="10">
                    <c:v>9.4690724642561092E-2</c:v>
                  </c:pt>
                  <c:pt idx="11">
                    <c:v>7.6028503426894475E-2</c:v>
                  </c:pt>
                  <c:pt idx="12">
                    <c:v>0.14100472805311559</c:v>
                  </c:pt>
                  <c:pt idx="13">
                    <c:v>0.16003853702572143</c:v>
                  </c:pt>
                  <c:pt idx="14">
                    <c:v>5.3113086899557391E-2</c:v>
                  </c:pt>
                  <c:pt idx="15">
                    <c:v>0.10653324989566978</c:v>
                  </c:pt>
                  <c:pt idx="16">
                    <c:v>0.14477223490711177</c:v>
                  </c:pt>
                  <c:pt idx="17">
                    <c:v>0.12932517156377493</c:v>
                  </c:pt>
                  <c:pt idx="18">
                    <c:v>0.11327106132341644</c:v>
                  </c:pt>
                  <c:pt idx="19">
                    <c:v>0.10093562304756434</c:v>
                  </c:pt>
                  <c:pt idx="20">
                    <c:v>0.14167921513051857</c:v>
                  </c:pt>
                  <c:pt idx="21">
                    <c:v>0.10250365847129522</c:v>
                  </c:pt>
                  <c:pt idx="22">
                    <c:v>9.8231020219344739E-2</c:v>
                  </c:pt>
                  <c:pt idx="23">
                    <c:v>0.10075878787149639</c:v>
                  </c:pt>
                  <c:pt idx="24">
                    <c:v>0.13850270755476199</c:v>
                  </c:pt>
                  <c:pt idx="25">
                    <c:v>5.1539628765963609E-2</c:v>
                  </c:pt>
                  <c:pt idx="26">
                    <c:v>7.225187425481254E-2</c:v>
                  </c:pt>
                  <c:pt idx="27">
                    <c:v>0.11299999999999952</c:v>
                  </c:pt>
                  <c:pt idx="28">
                    <c:v>5.7186828320280748E-2</c:v>
                  </c:pt>
                  <c:pt idx="29">
                    <c:v>0.18474035834110508</c:v>
                  </c:pt>
                  <c:pt idx="30">
                    <c:v>0.22941737801076351</c:v>
                  </c:pt>
                  <c:pt idx="31">
                    <c:v>0.11821590417536919</c:v>
                  </c:pt>
                  <c:pt idx="32">
                    <c:v>5.8025856305615874E-2</c:v>
                  </c:pt>
                  <c:pt idx="33">
                    <c:v>0.12461674579820023</c:v>
                  </c:pt>
                  <c:pt idx="34">
                    <c:v>0.16201646006913401</c:v>
                  </c:pt>
                  <c:pt idx="35">
                    <c:v>8.4031740035139579E-2</c:v>
                  </c:pt>
                  <c:pt idx="36">
                    <c:v>0.11066315255464741</c:v>
                  </c:pt>
                  <c:pt idx="37">
                    <c:v>9.5168272023820222E-2</c:v>
                  </c:pt>
                  <c:pt idx="38">
                    <c:v>0.11554364254831745</c:v>
                  </c:pt>
                  <c:pt idx="39">
                    <c:v>0.19161506551765048</c:v>
                  </c:pt>
                  <c:pt idx="40">
                    <c:v>0.13397387805090943</c:v>
                  </c:pt>
                  <c:pt idx="41">
                    <c:v>7.724204381898099E-2</c:v>
                  </c:pt>
                  <c:pt idx="42">
                    <c:v>0.17982584167280696</c:v>
                  </c:pt>
                  <c:pt idx="43">
                    <c:v>0.11121600604229674</c:v>
                  </c:pt>
                  <c:pt idx="44">
                    <c:v>0.15271651296874647</c:v>
                  </c:pt>
                  <c:pt idx="45">
                    <c:v>0.11458330303029815</c:v>
                  </c:pt>
                  <c:pt idx="46">
                    <c:v>0.12455654673012381</c:v>
                  </c:pt>
                  <c:pt idx="47">
                    <c:v>0.14488271118390916</c:v>
                  </c:pt>
                  <c:pt idx="48">
                    <c:v>0.10168742957383319</c:v>
                  </c:pt>
                  <c:pt idx="49">
                    <c:v>9.9520517147639029E-2</c:v>
                  </c:pt>
                  <c:pt idx="50">
                    <c:v>0.17275512534606197</c:v>
                  </c:pt>
                  <c:pt idx="51">
                    <c:v>0.16802083204174451</c:v>
                  </c:pt>
                  <c:pt idx="52">
                    <c:v>0.16768720881450597</c:v>
                  </c:pt>
                  <c:pt idx="53">
                    <c:v>0.15886262409180368</c:v>
                  </c:pt>
                  <c:pt idx="54">
                    <c:v>0.20005582554210599</c:v>
                  </c:pt>
                  <c:pt idx="55">
                    <c:v>9.0632959420585149E-2</c:v>
                  </c:pt>
                  <c:pt idx="56">
                    <c:v>0.12154011683390822</c:v>
                  </c:pt>
                  <c:pt idx="57">
                    <c:v>9.2743373527888265E-2</c:v>
                  </c:pt>
                  <c:pt idx="58">
                    <c:v>0.11920989891783375</c:v>
                  </c:pt>
                  <c:pt idx="59">
                    <c:v>6.1158264636378974E-2</c:v>
                  </c:pt>
                  <c:pt idx="60">
                    <c:v>0.13434656675925943</c:v>
                  </c:pt>
                  <c:pt idx="61">
                    <c:v>0.21441159794501155</c:v>
                  </c:pt>
                  <c:pt idx="62">
                    <c:v>0.12608066201179907</c:v>
                  </c:pt>
                  <c:pt idx="63">
                    <c:v>0.15497526684388527</c:v>
                  </c:pt>
                  <c:pt idx="64">
                    <c:v>0.11857908753233004</c:v>
                  </c:pt>
                  <c:pt idx="65">
                    <c:v>0.15515905817364709</c:v>
                  </c:pt>
                  <c:pt idx="66">
                    <c:v>0.1466321929181994</c:v>
                  </c:pt>
                  <c:pt idx="67">
                    <c:v>0.10001499887516919</c:v>
                  </c:pt>
                  <c:pt idx="68">
                    <c:v>0.13892563958223608</c:v>
                  </c:pt>
                  <c:pt idx="69">
                    <c:v>0.17047384941196486</c:v>
                  </c:pt>
                  <c:pt idx="70">
                    <c:v>0.11317832536900982</c:v>
                  </c:pt>
                  <c:pt idx="71">
                    <c:v>0.1223492269421164</c:v>
                  </c:pt>
                  <c:pt idx="72">
                    <c:v>0.12989354615735657</c:v>
                  </c:pt>
                  <c:pt idx="73">
                    <c:v>0.23083616123418182</c:v>
                  </c:pt>
                  <c:pt idx="74">
                    <c:v>0.22442593433023794</c:v>
                  </c:pt>
                  <c:pt idx="75">
                    <c:v>0.13343287950626495</c:v>
                  </c:pt>
                  <c:pt idx="76">
                    <c:v>0.11927419391190017</c:v>
                  </c:pt>
                  <c:pt idx="77">
                    <c:v>0.13993689053760341</c:v>
                  </c:pt>
                  <c:pt idx="78">
                    <c:v>0.17446776206508879</c:v>
                  </c:pt>
                  <c:pt idx="79">
                    <c:v>0.24697570730741969</c:v>
                  </c:pt>
                  <c:pt idx="80">
                    <c:v>0.25303952260467127</c:v>
                  </c:pt>
                  <c:pt idx="81">
                    <c:v>0.1888041313107319</c:v>
                  </c:pt>
                  <c:pt idx="82">
                    <c:v>0.12572986916401385</c:v>
                  </c:pt>
                  <c:pt idx="83">
                    <c:v>0.20225314171437139</c:v>
                  </c:pt>
                  <c:pt idx="84">
                    <c:v>0.13726737898471489</c:v>
                  </c:pt>
                  <c:pt idx="85">
                    <c:v>0.15708596372687164</c:v>
                  </c:pt>
                  <c:pt idx="86">
                    <c:v>0.18628562299150569</c:v>
                  </c:pt>
                  <c:pt idx="87">
                    <c:v>0.20624338373226334</c:v>
                  </c:pt>
                  <c:pt idx="88">
                    <c:v>0.14797409683229495</c:v>
                  </c:pt>
                  <c:pt idx="89">
                    <c:v>0.23879907872519129</c:v>
                  </c:pt>
                  <c:pt idx="90">
                    <c:v>0.12134386401187973</c:v>
                  </c:pt>
                  <c:pt idx="91">
                    <c:v>0.15685768496740357</c:v>
                  </c:pt>
                  <c:pt idx="92">
                    <c:v>0.16596786837618124</c:v>
                  </c:pt>
                  <c:pt idx="93">
                    <c:v>0.16231553632765247</c:v>
                  </c:pt>
                  <c:pt idx="94">
                    <c:v>0.14871561227165522</c:v>
                  </c:pt>
                  <c:pt idx="95">
                    <c:v>0.25172471736667718</c:v>
                  </c:pt>
                  <c:pt idx="96">
                    <c:v>0.23380404900970714</c:v>
                  </c:pt>
                  <c:pt idx="97">
                    <c:v>0.17782294565100393</c:v>
                  </c:pt>
                  <c:pt idx="98">
                    <c:v>0.13950029868546307</c:v>
                  </c:pt>
                  <c:pt idx="99">
                    <c:v>6.7668308682868689E-2</c:v>
                  </c:pt>
                  <c:pt idx="100">
                    <c:v>0.11491010979601808</c:v>
                  </c:pt>
                  <c:pt idx="101">
                    <c:v>0.14000119047112858</c:v>
                  </c:pt>
                  <c:pt idx="102">
                    <c:v>0.14823292481766631</c:v>
                  </c:pt>
                  <c:pt idx="103">
                    <c:v>0.11121600604229624</c:v>
                  </c:pt>
                  <c:pt idx="104">
                    <c:v>0.16612144152195807</c:v>
                  </c:pt>
                  <c:pt idx="105">
                    <c:v>3.9887341350357639E-2</c:v>
                  </c:pt>
                  <c:pt idx="106">
                    <c:v>0.15420440979427164</c:v>
                  </c:pt>
                  <c:pt idx="107">
                    <c:v>0.20158372950216025</c:v>
                  </c:pt>
                  <c:pt idx="108">
                    <c:v>0.10654732907648792</c:v>
                  </c:pt>
                  <c:pt idx="109">
                    <c:v>2.7874719729532139E-2</c:v>
                  </c:pt>
                  <c:pt idx="110">
                    <c:v>0.22526724869215498</c:v>
                  </c:pt>
                  <c:pt idx="111">
                    <c:v>7.6269259862672648E-2</c:v>
                  </c:pt>
                  <c:pt idx="112">
                    <c:v>0.13573994744854329</c:v>
                  </c:pt>
                  <c:pt idx="113">
                    <c:v>0.13860134679480249</c:v>
                  </c:pt>
                  <c:pt idx="114">
                    <c:v>0.12730671624073742</c:v>
                  </c:pt>
                  <c:pt idx="115">
                    <c:v>0.10168742957383214</c:v>
                  </c:pt>
                  <c:pt idx="116">
                    <c:v>8.8296847810854021E-2</c:v>
                  </c:pt>
                  <c:pt idx="117">
                    <c:v>0.11056672193747939</c:v>
                  </c:pt>
                  <c:pt idx="118">
                    <c:v>0.20816419801044819</c:v>
                  </c:pt>
                  <c:pt idx="119">
                    <c:v>0.23812671696668777</c:v>
                  </c:pt>
                  <c:pt idx="120">
                    <c:v>0.12833939379629272</c:v>
                  </c:pt>
                  <c:pt idx="121">
                    <c:v>6.4376496746353762E-2</c:v>
                  </c:pt>
                  <c:pt idx="122">
                    <c:v>0.15006998367428523</c:v>
                  </c:pt>
                  <c:pt idx="123">
                    <c:v>8.8662280593270665E-2</c:v>
                  </c:pt>
                  <c:pt idx="124">
                    <c:v>0.18482784782963049</c:v>
                  </c:pt>
                  <c:pt idx="125">
                    <c:v>0.18883590760234045</c:v>
                  </c:pt>
                  <c:pt idx="126">
                    <c:v>0.12826924806827086</c:v>
                  </c:pt>
                  <c:pt idx="127">
                    <c:v>0.13996547193266329</c:v>
                  </c:pt>
                  <c:pt idx="128">
                    <c:v>0.16220152074913877</c:v>
                  </c:pt>
                  <c:pt idx="129">
                    <c:v>0.14446222112833923</c:v>
                  </c:pt>
                  <c:pt idx="130">
                    <c:v>0.20199999999999851</c:v>
                  </c:pt>
                  <c:pt idx="131">
                    <c:v>0.1279622340119656</c:v>
                  </c:pt>
                  <c:pt idx="132">
                    <c:v>8.1504601097115506E-2</c:v>
                  </c:pt>
                  <c:pt idx="133">
                    <c:v>0.13643435539970519</c:v>
                  </c:pt>
                  <c:pt idx="134">
                    <c:v>0.10116488191725995</c:v>
                  </c:pt>
                  <c:pt idx="135">
                    <c:v>0.24294100792853604</c:v>
                  </c:pt>
                  <c:pt idx="136">
                    <c:v>0.26885002014754156</c:v>
                  </c:pt>
                  <c:pt idx="137">
                    <c:v>0.22804677882691698</c:v>
                  </c:pt>
                  <c:pt idx="138">
                    <c:v>0.29522590220597644</c:v>
                  </c:pt>
                  <c:pt idx="139">
                    <c:v>0.1760975108663746</c:v>
                  </c:pt>
                  <c:pt idx="140">
                    <c:v>0.24152915628000873</c:v>
                  </c:pt>
                  <c:pt idx="141">
                    <c:v>0.23905090113474403</c:v>
                  </c:pt>
                  <c:pt idx="142">
                    <c:v>0.28900519026481158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subtracted!$E$70:$EZ$70</c:f>
              <c:numCache>
                <c:formatCode>General</c:formatCode>
                <c:ptCount val="152"/>
                <c:pt idx="0">
                  <c:v>0</c:v>
                </c:pt>
                <c:pt idx="1">
                  <c:v>0.14849999999999941</c:v>
                </c:pt>
                <c:pt idx="2">
                  <c:v>0.34299999999999908</c:v>
                </c:pt>
                <c:pt idx="3">
                  <c:v>0.29549999999999876</c:v>
                </c:pt>
                <c:pt idx="4">
                  <c:v>0.36199999999999921</c:v>
                </c:pt>
                <c:pt idx="5">
                  <c:v>0.3069999999999995</c:v>
                </c:pt>
                <c:pt idx="6">
                  <c:v>0.27349999999999941</c:v>
                </c:pt>
                <c:pt idx="7">
                  <c:v>0.32399999999999984</c:v>
                </c:pt>
                <c:pt idx="8">
                  <c:v>0.39149999999999974</c:v>
                </c:pt>
                <c:pt idx="9">
                  <c:v>0.38549999999999951</c:v>
                </c:pt>
                <c:pt idx="10">
                  <c:v>0.35199999999999942</c:v>
                </c:pt>
                <c:pt idx="11">
                  <c:v>0.34249999999999936</c:v>
                </c:pt>
                <c:pt idx="12">
                  <c:v>0.33499999999999908</c:v>
                </c:pt>
                <c:pt idx="13">
                  <c:v>0.38399999999999945</c:v>
                </c:pt>
                <c:pt idx="14">
                  <c:v>0.36399999999999988</c:v>
                </c:pt>
                <c:pt idx="15">
                  <c:v>0.33749999999999947</c:v>
                </c:pt>
                <c:pt idx="16">
                  <c:v>0.37849999999999984</c:v>
                </c:pt>
                <c:pt idx="17">
                  <c:v>0.37699999999999978</c:v>
                </c:pt>
                <c:pt idx="18">
                  <c:v>0.30099999999999927</c:v>
                </c:pt>
                <c:pt idx="19">
                  <c:v>0.29549999999999965</c:v>
                </c:pt>
                <c:pt idx="20">
                  <c:v>0.41650000000000009</c:v>
                </c:pt>
                <c:pt idx="21">
                  <c:v>0.309499999999999</c:v>
                </c:pt>
                <c:pt idx="22">
                  <c:v>0.46699999999999964</c:v>
                </c:pt>
                <c:pt idx="23">
                  <c:v>0.38599999999999923</c:v>
                </c:pt>
                <c:pt idx="24">
                  <c:v>0.4474999999999989</c:v>
                </c:pt>
                <c:pt idx="25">
                  <c:v>0.34749999999999925</c:v>
                </c:pt>
                <c:pt idx="26">
                  <c:v>0.40899999999999981</c:v>
                </c:pt>
                <c:pt idx="27">
                  <c:v>0.47249999999999925</c:v>
                </c:pt>
                <c:pt idx="28">
                  <c:v>0.31699999999999928</c:v>
                </c:pt>
                <c:pt idx="29">
                  <c:v>0.35649999999999959</c:v>
                </c:pt>
                <c:pt idx="30">
                  <c:v>0.45149999999999935</c:v>
                </c:pt>
                <c:pt idx="31">
                  <c:v>0.44399999999999995</c:v>
                </c:pt>
                <c:pt idx="32">
                  <c:v>0.46449999999999925</c:v>
                </c:pt>
                <c:pt idx="33">
                  <c:v>0.48149999999999959</c:v>
                </c:pt>
                <c:pt idx="34">
                  <c:v>0.54399999999999959</c:v>
                </c:pt>
                <c:pt idx="35">
                  <c:v>0.45699999999999985</c:v>
                </c:pt>
                <c:pt idx="36">
                  <c:v>0.38849999999999962</c:v>
                </c:pt>
                <c:pt idx="37">
                  <c:v>0.38899999999999935</c:v>
                </c:pt>
                <c:pt idx="38">
                  <c:v>0.50149999999999917</c:v>
                </c:pt>
                <c:pt idx="39">
                  <c:v>0.41149999999999931</c:v>
                </c:pt>
                <c:pt idx="40">
                  <c:v>0.53799999999999937</c:v>
                </c:pt>
                <c:pt idx="41">
                  <c:v>0.49899999999999967</c:v>
                </c:pt>
                <c:pt idx="42">
                  <c:v>0.43049999999999944</c:v>
                </c:pt>
                <c:pt idx="43">
                  <c:v>0.60499999999999954</c:v>
                </c:pt>
                <c:pt idx="44">
                  <c:v>0.52749999999999897</c:v>
                </c:pt>
                <c:pt idx="45">
                  <c:v>0.44199999999999928</c:v>
                </c:pt>
                <c:pt idx="46">
                  <c:v>0.55299999999999994</c:v>
                </c:pt>
                <c:pt idx="47">
                  <c:v>0.49899999999999967</c:v>
                </c:pt>
                <c:pt idx="48">
                  <c:v>0.50799999999999912</c:v>
                </c:pt>
                <c:pt idx="49">
                  <c:v>0.52899999999999991</c:v>
                </c:pt>
                <c:pt idx="50">
                  <c:v>0.50949999999999918</c:v>
                </c:pt>
                <c:pt idx="51">
                  <c:v>0.57500000000000018</c:v>
                </c:pt>
                <c:pt idx="52">
                  <c:v>0.62249999999999961</c:v>
                </c:pt>
                <c:pt idx="53">
                  <c:v>0.58699999999999886</c:v>
                </c:pt>
                <c:pt idx="54">
                  <c:v>0.5544999999999991</c:v>
                </c:pt>
                <c:pt idx="55">
                  <c:v>0.49149999999999938</c:v>
                </c:pt>
                <c:pt idx="56">
                  <c:v>0.46899999999999942</c:v>
                </c:pt>
                <c:pt idx="57">
                  <c:v>0.59949999999999992</c:v>
                </c:pt>
                <c:pt idx="58">
                  <c:v>0.5959999999999992</c:v>
                </c:pt>
                <c:pt idx="59">
                  <c:v>0.67049999999999876</c:v>
                </c:pt>
                <c:pt idx="60">
                  <c:v>0.66149999999999931</c:v>
                </c:pt>
                <c:pt idx="61">
                  <c:v>0.66499999999999915</c:v>
                </c:pt>
                <c:pt idx="62">
                  <c:v>0.59199999999999964</c:v>
                </c:pt>
                <c:pt idx="63">
                  <c:v>0.74399999999999977</c:v>
                </c:pt>
                <c:pt idx="64">
                  <c:v>0.57949999999999946</c:v>
                </c:pt>
                <c:pt idx="65">
                  <c:v>0.58699999999999886</c:v>
                </c:pt>
                <c:pt idx="66">
                  <c:v>0.66899999999999871</c:v>
                </c:pt>
                <c:pt idx="67">
                  <c:v>0.66499999999999915</c:v>
                </c:pt>
                <c:pt idx="68">
                  <c:v>0.75349999999999984</c:v>
                </c:pt>
                <c:pt idx="69">
                  <c:v>0.66749999999999954</c:v>
                </c:pt>
                <c:pt idx="70">
                  <c:v>0.60049999999999937</c:v>
                </c:pt>
                <c:pt idx="71">
                  <c:v>0.73799999999999955</c:v>
                </c:pt>
                <c:pt idx="72">
                  <c:v>0.76999999999999957</c:v>
                </c:pt>
                <c:pt idx="73">
                  <c:v>0.72499999999999964</c:v>
                </c:pt>
                <c:pt idx="74">
                  <c:v>0.78249999999999886</c:v>
                </c:pt>
                <c:pt idx="75">
                  <c:v>0.81099999999999905</c:v>
                </c:pt>
                <c:pt idx="76">
                  <c:v>0.74549999999999983</c:v>
                </c:pt>
                <c:pt idx="77">
                  <c:v>0.68049999999999944</c:v>
                </c:pt>
                <c:pt idx="78">
                  <c:v>0.7159999999999993</c:v>
                </c:pt>
                <c:pt idx="79">
                  <c:v>0.76649999999999974</c:v>
                </c:pt>
                <c:pt idx="80">
                  <c:v>0.70849999999999991</c:v>
                </c:pt>
                <c:pt idx="81">
                  <c:v>0.80900000000000016</c:v>
                </c:pt>
                <c:pt idx="82">
                  <c:v>0.8329999999999993</c:v>
                </c:pt>
                <c:pt idx="83">
                  <c:v>0.77400000000000002</c:v>
                </c:pt>
                <c:pt idx="84">
                  <c:v>0.75150000000000006</c:v>
                </c:pt>
                <c:pt idx="85">
                  <c:v>0.81149999999999878</c:v>
                </c:pt>
                <c:pt idx="86">
                  <c:v>0.81099999999999905</c:v>
                </c:pt>
                <c:pt idx="87">
                  <c:v>0.76400000000000023</c:v>
                </c:pt>
                <c:pt idx="88">
                  <c:v>0.76649999999999974</c:v>
                </c:pt>
                <c:pt idx="89">
                  <c:v>0.80049999999999955</c:v>
                </c:pt>
                <c:pt idx="90">
                  <c:v>0.84499999999999975</c:v>
                </c:pt>
                <c:pt idx="91">
                  <c:v>0.79199999999999982</c:v>
                </c:pt>
                <c:pt idx="92">
                  <c:v>0.90249999999999986</c:v>
                </c:pt>
                <c:pt idx="93">
                  <c:v>0.76399999999999935</c:v>
                </c:pt>
                <c:pt idx="94">
                  <c:v>0.78149999999999942</c:v>
                </c:pt>
                <c:pt idx="95">
                  <c:v>0.90449999999999964</c:v>
                </c:pt>
                <c:pt idx="96">
                  <c:v>0.99899999999999967</c:v>
                </c:pt>
                <c:pt idx="97">
                  <c:v>0.89149999999999885</c:v>
                </c:pt>
                <c:pt idx="98">
                  <c:v>0.99049999999999994</c:v>
                </c:pt>
                <c:pt idx="99">
                  <c:v>0.91999999999999993</c:v>
                </c:pt>
                <c:pt idx="100">
                  <c:v>1.0269999999999992</c:v>
                </c:pt>
                <c:pt idx="101">
                  <c:v>1.0194999999999999</c:v>
                </c:pt>
                <c:pt idx="102">
                  <c:v>1.0794999999999995</c:v>
                </c:pt>
                <c:pt idx="103">
                  <c:v>1.1584999999999992</c:v>
                </c:pt>
                <c:pt idx="104">
                  <c:v>1.1585000000000001</c:v>
                </c:pt>
                <c:pt idx="105">
                  <c:v>1.1134999999999993</c:v>
                </c:pt>
                <c:pt idx="106">
                  <c:v>1.1025</c:v>
                </c:pt>
                <c:pt idx="107">
                  <c:v>1.1869999999999994</c:v>
                </c:pt>
                <c:pt idx="108">
                  <c:v>1.1974999999999989</c:v>
                </c:pt>
                <c:pt idx="109">
                  <c:v>1.2454999999999998</c:v>
                </c:pt>
                <c:pt idx="110">
                  <c:v>1.2449999999999992</c:v>
                </c:pt>
                <c:pt idx="111">
                  <c:v>1.3009999999999993</c:v>
                </c:pt>
                <c:pt idx="112">
                  <c:v>1.3589999999999991</c:v>
                </c:pt>
                <c:pt idx="113">
                  <c:v>1.395999999999999</c:v>
                </c:pt>
                <c:pt idx="114">
                  <c:v>1.5204999999999993</c:v>
                </c:pt>
                <c:pt idx="115">
                  <c:v>1.5305</c:v>
                </c:pt>
                <c:pt idx="116">
                  <c:v>1.5309999999999988</c:v>
                </c:pt>
                <c:pt idx="117">
                  <c:v>1.6814999999999998</c:v>
                </c:pt>
                <c:pt idx="118">
                  <c:v>1.676499999999999</c:v>
                </c:pt>
                <c:pt idx="119">
                  <c:v>1.8439999999999994</c:v>
                </c:pt>
                <c:pt idx="120">
                  <c:v>1.9190000000000005</c:v>
                </c:pt>
                <c:pt idx="121">
                  <c:v>1.8899999999999997</c:v>
                </c:pt>
                <c:pt idx="122">
                  <c:v>2.067499999999999</c:v>
                </c:pt>
                <c:pt idx="123">
                  <c:v>2.1029999999999998</c:v>
                </c:pt>
                <c:pt idx="124">
                  <c:v>2.3264999999999993</c:v>
                </c:pt>
                <c:pt idx="125">
                  <c:v>2.46</c:v>
                </c:pt>
                <c:pt idx="126">
                  <c:v>2.5305</c:v>
                </c:pt>
                <c:pt idx="127">
                  <c:v>2.7244999999999999</c:v>
                </c:pt>
                <c:pt idx="128">
                  <c:v>2.7065000000000001</c:v>
                </c:pt>
                <c:pt idx="129">
                  <c:v>2.8329999999999993</c:v>
                </c:pt>
                <c:pt idx="130">
                  <c:v>2.9925000000000006</c:v>
                </c:pt>
                <c:pt idx="131">
                  <c:v>3.2200000000000006</c:v>
                </c:pt>
                <c:pt idx="132">
                  <c:v>3.3285</c:v>
                </c:pt>
                <c:pt idx="133">
                  <c:v>3.4024999999999999</c:v>
                </c:pt>
                <c:pt idx="134">
                  <c:v>3.7130000000000001</c:v>
                </c:pt>
                <c:pt idx="135">
                  <c:v>3.7240000000000002</c:v>
                </c:pt>
                <c:pt idx="136">
                  <c:v>3.8544999999999989</c:v>
                </c:pt>
                <c:pt idx="137">
                  <c:v>4.0430000000000001</c:v>
                </c:pt>
                <c:pt idx="138">
                  <c:v>4.254999999999999</c:v>
                </c:pt>
                <c:pt idx="139">
                  <c:v>4.5709999999999997</c:v>
                </c:pt>
                <c:pt idx="140">
                  <c:v>4.7039999999999988</c:v>
                </c:pt>
                <c:pt idx="141">
                  <c:v>4.9794999999999989</c:v>
                </c:pt>
                <c:pt idx="142">
                  <c:v>5.2714999999999996</c:v>
                </c:pt>
                <c:pt idx="143">
                  <c:v>5.3259999999999987</c:v>
                </c:pt>
                <c:pt idx="144">
                  <c:v>5.6679999999999993</c:v>
                </c:pt>
                <c:pt idx="145">
                  <c:v>5.8954999999999993</c:v>
                </c:pt>
                <c:pt idx="146">
                  <c:v>6.3589999999999991</c:v>
                </c:pt>
                <c:pt idx="147">
                  <c:v>6.6359999999999992</c:v>
                </c:pt>
                <c:pt idx="148">
                  <c:v>7.2065000000000001</c:v>
                </c:pt>
                <c:pt idx="149">
                  <c:v>7.5440000000000005</c:v>
                </c:pt>
                <c:pt idx="150">
                  <c:v>7.9159999999999995</c:v>
                </c:pt>
                <c:pt idx="151">
                  <c:v>8.508499999999998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PUTR8-6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0.10378021648336107</c:v>
                  </c:pt>
                  <c:pt idx="2">
                    <c:v>0.17722302333500586</c:v>
                  </c:pt>
                  <c:pt idx="3">
                    <c:v>0.15032076813711892</c:v>
                  </c:pt>
                  <c:pt idx="4">
                    <c:v>0.12339097751996837</c:v>
                  </c:pt>
                  <c:pt idx="5">
                    <c:v>0.14880524184315577</c:v>
                  </c:pt>
                  <c:pt idx="6">
                    <c:v>0.18182684070290614</c:v>
                  </c:pt>
                  <c:pt idx="7">
                    <c:v>0.18990611715617076</c:v>
                  </c:pt>
                  <c:pt idx="8">
                    <c:v>0.17782107111738302</c:v>
                  </c:pt>
                  <c:pt idx="9">
                    <c:v>0.15430273274745679</c:v>
                  </c:pt>
                  <c:pt idx="10">
                    <c:v>0.17782107111738216</c:v>
                  </c:pt>
                  <c:pt idx="11">
                    <c:v>0.1816847085842217</c:v>
                  </c:pt>
                  <c:pt idx="12">
                    <c:v>0.16349413852898018</c:v>
                  </c:pt>
                  <c:pt idx="13">
                    <c:v>0.17592896293674892</c:v>
                  </c:pt>
                  <c:pt idx="14">
                    <c:v>0.18508466531113088</c:v>
                  </c:pt>
                  <c:pt idx="15">
                    <c:v>0.13977481890526583</c:v>
                  </c:pt>
                  <c:pt idx="16">
                    <c:v>0.1780599150099014</c:v>
                  </c:pt>
                  <c:pt idx="17">
                    <c:v>0.19238589691901342</c:v>
                  </c:pt>
                  <c:pt idx="18">
                    <c:v>8.9857294268931354E-2</c:v>
                  </c:pt>
                  <c:pt idx="19">
                    <c:v>0.18092632017850013</c:v>
                  </c:pt>
                  <c:pt idx="20">
                    <c:v>0.18113254815189875</c:v>
                  </c:pt>
                  <c:pt idx="21">
                    <c:v>0.15881120867243639</c:v>
                  </c:pt>
                  <c:pt idx="22">
                    <c:v>8.3524447518875181E-2</c:v>
                  </c:pt>
                  <c:pt idx="23">
                    <c:v>0.11906860767361553</c:v>
                  </c:pt>
                  <c:pt idx="24">
                    <c:v>0.12340583454602179</c:v>
                  </c:pt>
                  <c:pt idx="25">
                    <c:v>8.7933687136008326E-2</c:v>
                  </c:pt>
                  <c:pt idx="26">
                    <c:v>0.10164808573373736</c:v>
                  </c:pt>
                  <c:pt idx="27">
                    <c:v>8.712251909428137E-2</c:v>
                  </c:pt>
                  <c:pt idx="28">
                    <c:v>5.6765599911683305E-2</c:v>
                  </c:pt>
                  <c:pt idx="29">
                    <c:v>0.17270302062596699</c:v>
                  </c:pt>
                  <c:pt idx="30">
                    <c:v>0.11562583333033016</c:v>
                  </c:pt>
                  <c:pt idx="31">
                    <c:v>8.0851716122789075E-2</c:v>
                  </c:pt>
                  <c:pt idx="32">
                    <c:v>0.20652360639888126</c:v>
                  </c:pt>
                  <c:pt idx="33">
                    <c:v>6.9356566620135576E-2</c:v>
                  </c:pt>
                  <c:pt idx="34">
                    <c:v>6.992376801441276E-2</c:v>
                  </c:pt>
                  <c:pt idx="35">
                    <c:v>2.7006172134038931E-2</c:v>
                  </c:pt>
                  <c:pt idx="36">
                    <c:v>0.13509996299037239</c:v>
                  </c:pt>
                  <c:pt idx="37">
                    <c:v>0.1525461678749537</c:v>
                  </c:pt>
                  <c:pt idx="38">
                    <c:v>0.1820778221896707</c:v>
                  </c:pt>
                  <c:pt idx="39">
                    <c:v>3.0315012782447841E-2</c:v>
                  </c:pt>
                  <c:pt idx="40">
                    <c:v>2.9194748386196415E-2</c:v>
                  </c:pt>
                  <c:pt idx="41">
                    <c:v>7.8678671400407837E-2</c:v>
                  </c:pt>
                  <c:pt idx="42">
                    <c:v>5.3724606404638393E-2</c:v>
                  </c:pt>
                  <c:pt idx="43">
                    <c:v>3.9281038682804643E-2</c:v>
                  </c:pt>
                  <c:pt idx="44">
                    <c:v>5.3329166503893556E-2</c:v>
                  </c:pt>
                  <c:pt idx="45">
                    <c:v>9.7387541982192558E-2</c:v>
                  </c:pt>
                  <c:pt idx="46">
                    <c:v>0.10553198567259153</c:v>
                  </c:pt>
                  <c:pt idx="47">
                    <c:v>5.2937069557478199E-2</c:v>
                  </c:pt>
                  <c:pt idx="48">
                    <c:v>9.4161209281387492E-2</c:v>
                  </c:pt>
                  <c:pt idx="49">
                    <c:v>3.0022213997861334E-2</c:v>
                  </c:pt>
                  <c:pt idx="50">
                    <c:v>9.0072193267400999E-2</c:v>
                  </c:pt>
                  <c:pt idx="51">
                    <c:v>0.12124768039018299</c:v>
                  </c:pt>
                  <c:pt idx="52">
                    <c:v>8.4878344313100929E-2</c:v>
                  </c:pt>
                  <c:pt idx="53">
                    <c:v>9.8571463077978747E-2</c:v>
                  </c:pt>
                  <c:pt idx="54">
                    <c:v>0.13150031685639907</c:v>
                  </c:pt>
                  <c:pt idx="55">
                    <c:v>0.17434544253674472</c:v>
                  </c:pt>
                  <c:pt idx="56">
                    <c:v>9.1831367190083626E-2</c:v>
                  </c:pt>
                  <c:pt idx="57">
                    <c:v>0.13567731325956298</c:v>
                  </c:pt>
                  <c:pt idx="58">
                    <c:v>6.6890457715082827E-2</c:v>
                  </c:pt>
                  <c:pt idx="59">
                    <c:v>7.9431312045900884E-2</c:v>
                  </c:pt>
                  <c:pt idx="60">
                    <c:v>9.152231057689271E-2</c:v>
                  </c:pt>
                  <c:pt idx="61">
                    <c:v>6.0621778264910949E-2</c:v>
                  </c:pt>
                  <c:pt idx="62">
                    <c:v>0.21888429211191304</c:v>
                  </c:pt>
                  <c:pt idx="63">
                    <c:v>0.10849116707517378</c:v>
                  </c:pt>
                  <c:pt idx="64">
                    <c:v>0.12266349633584284</c:v>
                  </c:pt>
                  <c:pt idx="65">
                    <c:v>0.16541160781517042</c:v>
                  </c:pt>
                  <c:pt idx="66">
                    <c:v>0.15668226872666005</c:v>
                  </c:pt>
                  <c:pt idx="67">
                    <c:v>0.22632130552233282</c:v>
                  </c:pt>
                  <c:pt idx="68">
                    <c:v>0.1323215779833353</c:v>
                  </c:pt>
                  <c:pt idx="69">
                    <c:v>9.9228692087185155E-2</c:v>
                  </c:pt>
                  <c:pt idx="70">
                    <c:v>0.17737061011715954</c:v>
                  </c:pt>
                  <c:pt idx="71">
                    <c:v>0.12056671735322838</c:v>
                  </c:pt>
                  <c:pt idx="72">
                    <c:v>0.11951150572225179</c:v>
                  </c:pt>
                  <c:pt idx="73">
                    <c:v>9.122134253196186E-2</c:v>
                  </c:pt>
                  <c:pt idx="74">
                    <c:v>6.0621778264910949E-2</c:v>
                  </c:pt>
                  <c:pt idx="75">
                    <c:v>0.17293447699441972</c:v>
                  </c:pt>
                  <c:pt idx="76">
                    <c:v>0.12078493283518468</c:v>
                  </c:pt>
                  <c:pt idx="77">
                    <c:v>9.9359616209672291E-2</c:v>
                  </c:pt>
                  <c:pt idx="78">
                    <c:v>0.13378091543016635</c:v>
                  </c:pt>
                  <c:pt idx="79">
                    <c:v>0.20388558883190677</c:v>
                  </c:pt>
                  <c:pt idx="80">
                    <c:v>0.107140095202496</c:v>
                  </c:pt>
                  <c:pt idx="81">
                    <c:v>7.9542441501377417E-2</c:v>
                  </c:pt>
                  <c:pt idx="82">
                    <c:v>0.11860157390748827</c:v>
                  </c:pt>
                  <c:pt idx="83">
                    <c:v>0.19874690773275785</c:v>
                  </c:pt>
                  <c:pt idx="84">
                    <c:v>0.20750261042534743</c:v>
                  </c:pt>
                  <c:pt idx="85">
                    <c:v>0.20788057468973145</c:v>
                  </c:pt>
                  <c:pt idx="86">
                    <c:v>0.17549643871030488</c:v>
                  </c:pt>
                  <c:pt idx="87">
                    <c:v>0.16039014932345508</c:v>
                  </c:pt>
                  <c:pt idx="88">
                    <c:v>0.1665663031148055</c:v>
                  </c:pt>
                  <c:pt idx="89">
                    <c:v>0.15865791292379169</c:v>
                  </c:pt>
                  <c:pt idx="90">
                    <c:v>0.12950804350824421</c:v>
                  </c:pt>
                  <c:pt idx="91">
                    <c:v>0.20526162167666251</c:v>
                  </c:pt>
                  <c:pt idx="92">
                    <c:v>0.16469466698510063</c:v>
                  </c:pt>
                  <c:pt idx="93">
                    <c:v>0.2040351276945549</c:v>
                  </c:pt>
                  <c:pt idx="94">
                    <c:v>0.16202777539668922</c:v>
                  </c:pt>
                  <c:pt idx="95">
                    <c:v>0.17672106080864625</c:v>
                  </c:pt>
                  <c:pt idx="96">
                    <c:v>0.13170168310744296</c:v>
                  </c:pt>
                  <c:pt idx="97">
                    <c:v>0.22081742081034569</c:v>
                  </c:pt>
                  <c:pt idx="98">
                    <c:v>0.24270214942050519</c:v>
                  </c:pt>
                  <c:pt idx="99">
                    <c:v>0.15341881675118374</c:v>
                  </c:pt>
                  <c:pt idx="100">
                    <c:v>0.26356087215922841</c:v>
                  </c:pt>
                  <c:pt idx="101">
                    <c:v>0.27300000000000052</c:v>
                  </c:pt>
                  <c:pt idx="102">
                    <c:v>0.10553198567259163</c:v>
                  </c:pt>
                  <c:pt idx="103">
                    <c:v>0.24453834055215087</c:v>
                  </c:pt>
                  <c:pt idx="104">
                    <c:v>0.26867328362405762</c:v>
                  </c:pt>
                  <c:pt idx="105">
                    <c:v>0.3404717315725338</c:v>
                  </c:pt>
                  <c:pt idx="106">
                    <c:v>0.23194036589893771</c:v>
                  </c:pt>
                  <c:pt idx="107">
                    <c:v>0.19585283590832497</c:v>
                  </c:pt>
                  <c:pt idx="108">
                    <c:v>0.29420457734938965</c:v>
                  </c:pt>
                  <c:pt idx="109">
                    <c:v>0.21136303681896051</c:v>
                  </c:pt>
                  <c:pt idx="110">
                    <c:v>0.23531751599346237</c:v>
                  </c:pt>
                  <c:pt idx="111">
                    <c:v>0.14214194783150219</c:v>
                  </c:pt>
                  <c:pt idx="112">
                    <c:v>0.12122843450830008</c:v>
                  </c:pt>
                  <c:pt idx="113">
                    <c:v>0.23440989740196599</c:v>
                  </c:pt>
                  <c:pt idx="114">
                    <c:v>0.42931224068269919</c:v>
                  </c:pt>
                  <c:pt idx="115">
                    <c:v>0.31085902485424666</c:v>
                  </c:pt>
                  <c:pt idx="116">
                    <c:v>0.48720324301055246</c:v>
                  </c:pt>
                  <c:pt idx="117">
                    <c:v>0.46293448060533771</c:v>
                  </c:pt>
                  <c:pt idx="118">
                    <c:v>0.41489436406552083</c:v>
                  </c:pt>
                  <c:pt idx="119">
                    <c:v>0.59776165818827787</c:v>
                  </c:pt>
                  <c:pt idx="120">
                    <c:v>0.31081988353385692</c:v>
                  </c:pt>
                  <c:pt idx="121">
                    <c:v>0.26746775506591447</c:v>
                  </c:pt>
                  <c:pt idx="122">
                    <c:v>0.49107263549635266</c:v>
                  </c:pt>
                  <c:pt idx="123">
                    <c:v>0.3414225143913821</c:v>
                  </c:pt>
                  <c:pt idx="124">
                    <c:v>0.36418447706256396</c:v>
                  </c:pt>
                  <c:pt idx="125">
                    <c:v>0.36625173492194252</c:v>
                  </c:pt>
                  <c:pt idx="126">
                    <c:v>0.49457961947496387</c:v>
                  </c:pt>
                  <c:pt idx="127">
                    <c:v>0.37765901728057927</c:v>
                  </c:pt>
                  <c:pt idx="128">
                    <c:v>0.46009672896033532</c:v>
                  </c:pt>
                  <c:pt idx="129">
                    <c:v>0.50151869356984125</c:v>
                  </c:pt>
                  <c:pt idx="130">
                    <c:v>0.4162887619589713</c:v>
                  </c:pt>
                  <c:pt idx="131">
                    <c:v>0.58811761862176259</c:v>
                  </c:pt>
                  <c:pt idx="132">
                    <c:v>0.52279664625295152</c:v>
                  </c:pt>
                  <c:pt idx="133">
                    <c:v>0.55642339993929135</c:v>
                  </c:pt>
                  <c:pt idx="134">
                    <c:v>0.47259320068461985</c:v>
                  </c:pt>
                  <c:pt idx="135">
                    <c:v>0.53523110273351382</c:v>
                  </c:pt>
                  <c:pt idx="136">
                    <c:v>0.47775830709679928</c:v>
                  </c:pt>
                  <c:pt idx="137">
                    <c:v>0.48658435376955328</c:v>
                  </c:pt>
                  <c:pt idx="138">
                    <c:v>0.55992886452953372</c:v>
                  </c:pt>
                  <c:pt idx="139">
                    <c:v>0.3381730326327031</c:v>
                  </c:pt>
                  <c:pt idx="140">
                    <c:v>0.52876302190426783</c:v>
                  </c:pt>
                  <c:pt idx="141">
                    <c:v>0.53692581734661782</c:v>
                  </c:pt>
                  <c:pt idx="142">
                    <c:v>0.59212273502487045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0.10378021648336107</c:v>
                  </c:pt>
                  <c:pt idx="2">
                    <c:v>0.17722302333500586</c:v>
                  </c:pt>
                  <c:pt idx="3">
                    <c:v>0.15032076813711892</c:v>
                  </c:pt>
                  <c:pt idx="4">
                    <c:v>0.12339097751996837</c:v>
                  </c:pt>
                  <c:pt idx="5">
                    <c:v>0.14880524184315577</c:v>
                  </c:pt>
                  <c:pt idx="6">
                    <c:v>0.18182684070290614</c:v>
                  </c:pt>
                  <c:pt idx="7">
                    <c:v>0.18990611715617076</c:v>
                  </c:pt>
                  <c:pt idx="8">
                    <c:v>0.17782107111738302</c:v>
                  </c:pt>
                  <c:pt idx="9">
                    <c:v>0.15430273274745679</c:v>
                  </c:pt>
                  <c:pt idx="10">
                    <c:v>0.17782107111738216</c:v>
                  </c:pt>
                  <c:pt idx="11">
                    <c:v>0.1816847085842217</c:v>
                  </c:pt>
                  <c:pt idx="12">
                    <c:v>0.16349413852898018</c:v>
                  </c:pt>
                  <c:pt idx="13">
                    <c:v>0.17592896293674892</c:v>
                  </c:pt>
                  <c:pt idx="14">
                    <c:v>0.18508466531113088</c:v>
                  </c:pt>
                  <c:pt idx="15">
                    <c:v>0.13977481890526583</c:v>
                  </c:pt>
                  <c:pt idx="16">
                    <c:v>0.1780599150099014</c:v>
                  </c:pt>
                  <c:pt idx="17">
                    <c:v>0.19238589691901342</c:v>
                  </c:pt>
                  <c:pt idx="18">
                    <c:v>8.9857294268931354E-2</c:v>
                  </c:pt>
                  <c:pt idx="19">
                    <c:v>0.18092632017850013</c:v>
                  </c:pt>
                  <c:pt idx="20">
                    <c:v>0.18113254815189875</c:v>
                  </c:pt>
                  <c:pt idx="21">
                    <c:v>0.15881120867243639</c:v>
                  </c:pt>
                  <c:pt idx="22">
                    <c:v>8.3524447518875181E-2</c:v>
                  </c:pt>
                  <c:pt idx="23">
                    <c:v>0.11906860767361553</c:v>
                  </c:pt>
                  <c:pt idx="24">
                    <c:v>0.12340583454602179</c:v>
                  </c:pt>
                  <c:pt idx="25">
                    <c:v>8.7933687136008326E-2</c:v>
                  </c:pt>
                  <c:pt idx="26">
                    <c:v>0.10164808573373736</c:v>
                  </c:pt>
                  <c:pt idx="27">
                    <c:v>8.712251909428137E-2</c:v>
                  </c:pt>
                  <c:pt idx="28">
                    <c:v>5.6765599911683305E-2</c:v>
                  </c:pt>
                  <c:pt idx="29">
                    <c:v>0.17270302062596699</c:v>
                  </c:pt>
                  <c:pt idx="30">
                    <c:v>0.11562583333033016</c:v>
                  </c:pt>
                  <c:pt idx="31">
                    <c:v>8.0851716122789075E-2</c:v>
                  </c:pt>
                  <c:pt idx="32">
                    <c:v>0.20652360639888126</c:v>
                  </c:pt>
                  <c:pt idx="33">
                    <c:v>6.9356566620135576E-2</c:v>
                  </c:pt>
                  <c:pt idx="34">
                    <c:v>6.992376801441276E-2</c:v>
                  </c:pt>
                  <c:pt idx="35">
                    <c:v>2.7006172134038931E-2</c:v>
                  </c:pt>
                  <c:pt idx="36">
                    <c:v>0.13509996299037239</c:v>
                  </c:pt>
                  <c:pt idx="37">
                    <c:v>0.1525461678749537</c:v>
                  </c:pt>
                  <c:pt idx="38">
                    <c:v>0.1820778221896707</c:v>
                  </c:pt>
                  <c:pt idx="39">
                    <c:v>3.0315012782447841E-2</c:v>
                  </c:pt>
                  <c:pt idx="40">
                    <c:v>2.9194748386196415E-2</c:v>
                  </c:pt>
                  <c:pt idx="41">
                    <c:v>7.8678671400407837E-2</c:v>
                  </c:pt>
                  <c:pt idx="42">
                    <c:v>5.3724606404638393E-2</c:v>
                  </c:pt>
                  <c:pt idx="43">
                    <c:v>3.9281038682804643E-2</c:v>
                  </c:pt>
                  <c:pt idx="44">
                    <c:v>5.3329166503893556E-2</c:v>
                  </c:pt>
                  <c:pt idx="45">
                    <c:v>9.7387541982192558E-2</c:v>
                  </c:pt>
                  <c:pt idx="46">
                    <c:v>0.10553198567259153</c:v>
                  </c:pt>
                  <c:pt idx="47">
                    <c:v>5.2937069557478199E-2</c:v>
                  </c:pt>
                  <c:pt idx="48">
                    <c:v>9.4161209281387492E-2</c:v>
                  </c:pt>
                  <c:pt idx="49">
                    <c:v>3.0022213997861334E-2</c:v>
                  </c:pt>
                  <c:pt idx="50">
                    <c:v>9.0072193267400999E-2</c:v>
                  </c:pt>
                  <c:pt idx="51">
                    <c:v>0.12124768039018299</c:v>
                  </c:pt>
                  <c:pt idx="52">
                    <c:v>8.4878344313100929E-2</c:v>
                  </c:pt>
                  <c:pt idx="53">
                    <c:v>9.8571463077978747E-2</c:v>
                  </c:pt>
                  <c:pt idx="54">
                    <c:v>0.13150031685639907</c:v>
                  </c:pt>
                  <c:pt idx="55">
                    <c:v>0.17434544253674472</c:v>
                  </c:pt>
                  <c:pt idx="56">
                    <c:v>9.1831367190083626E-2</c:v>
                  </c:pt>
                  <c:pt idx="57">
                    <c:v>0.13567731325956298</c:v>
                  </c:pt>
                  <c:pt idx="58">
                    <c:v>6.6890457715082827E-2</c:v>
                  </c:pt>
                  <c:pt idx="59">
                    <c:v>7.9431312045900884E-2</c:v>
                  </c:pt>
                  <c:pt idx="60">
                    <c:v>9.152231057689271E-2</c:v>
                  </c:pt>
                  <c:pt idx="61">
                    <c:v>6.0621778264910949E-2</c:v>
                  </c:pt>
                  <c:pt idx="62">
                    <c:v>0.21888429211191304</c:v>
                  </c:pt>
                  <c:pt idx="63">
                    <c:v>0.10849116707517378</c:v>
                  </c:pt>
                  <c:pt idx="64">
                    <c:v>0.12266349633584284</c:v>
                  </c:pt>
                  <c:pt idx="65">
                    <c:v>0.16541160781517042</c:v>
                  </c:pt>
                  <c:pt idx="66">
                    <c:v>0.15668226872666005</c:v>
                  </c:pt>
                  <c:pt idx="67">
                    <c:v>0.22632130552233282</c:v>
                  </c:pt>
                  <c:pt idx="68">
                    <c:v>0.1323215779833353</c:v>
                  </c:pt>
                  <c:pt idx="69">
                    <c:v>9.9228692087185155E-2</c:v>
                  </c:pt>
                  <c:pt idx="70">
                    <c:v>0.17737061011715954</c:v>
                  </c:pt>
                  <c:pt idx="71">
                    <c:v>0.12056671735322838</c:v>
                  </c:pt>
                  <c:pt idx="72">
                    <c:v>0.11951150572225179</c:v>
                  </c:pt>
                  <c:pt idx="73">
                    <c:v>9.122134253196186E-2</c:v>
                  </c:pt>
                  <c:pt idx="74">
                    <c:v>6.0621778264910949E-2</c:v>
                  </c:pt>
                  <c:pt idx="75">
                    <c:v>0.17293447699441972</c:v>
                  </c:pt>
                  <c:pt idx="76">
                    <c:v>0.12078493283518468</c:v>
                  </c:pt>
                  <c:pt idx="77">
                    <c:v>9.9359616209672291E-2</c:v>
                  </c:pt>
                  <c:pt idx="78">
                    <c:v>0.13378091543016635</c:v>
                  </c:pt>
                  <c:pt idx="79">
                    <c:v>0.20388558883190677</c:v>
                  </c:pt>
                  <c:pt idx="80">
                    <c:v>0.107140095202496</c:v>
                  </c:pt>
                  <c:pt idx="81">
                    <c:v>7.9542441501377417E-2</c:v>
                  </c:pt>
                  <c:pt idx="82">
                    <c:v>0.11860157390748827</c:v>
                  </c:pt>
                  <c:pt idx="83">
                    <c:v>0.19874690773275785</c:v>
                  </c:pt>
                  <c:pt idx="84">
                    <c:v>0.20750261042534743</c:v>
                  </c:pt>
                  <c:pt idx="85">
                    <c:v>0.20788057468973145</c:v>
                  </c:pt>
                  <c:pt idx="86">
                    <c:v>0.17549643871030488</c:v>
                  </c:pt>
                  <c:pt idx="87">
                    <c:v>0.16039014932345508</c:v>
                  </c:pt>
                  <c:pt idx="88">
                    <c:v>0.1665663031148055</c:v>
                  </c:pt>
                  <c:pt idx="89">
                    <c:v>0.15865791292379169</c:v>
                  </c:pt>
                  <c:pt idx="90">
                    <c:v>0.12950804350824421</c:v>
                  </c:pt>
                  <c:pt idx="91">
                    <c:v>0.20526162167666251</c:v>
                  </c:pt>
                  <c:pt idx="92">
                    <c:v>0.16469466698510063</c:v>
                  </c:pt>
                  <c:pt idx="93">
                    <c:v>0.2040351276945549</c:v>
                  </c:pt>
                  <c:pt idx="94">
                    <c:v>0.16202777539668922</c:v>
                  </c:pt>
                  <c:pt idx="95">
                    <c:v>0.17672106080864625</c:v>
                  </c:pt>
                  <c:pt idx="96">
                    <c:v>0.13170168310744296</c:v>
                  </c:pt>
                  <c:pt idx="97">
                    <c:v>0.22081742081034569</c:v>
                  </c:pt>
                  <c:pt idx="98">
                    <c:v>0.24270214942050519</c:v>
                  </c:pt>
                  <c:pt idx="99">
                    <c:v>0.15341881675118374</c:v>
                  </c:pt>
                  <c:pt idx="100">
                    <c:v>0.26356087215922841</c:v>
                  </c:pt>
                  <c:pt idx="101">
                    <c:v>0.27300000000000052</c:v>
                  </c:pt>
                  <c:pt idx="102">
                    <c:v>0.10553198567259163</c:v>
                  </c:pt>
                  <c:pt idx="103">
                    <c:v>0.24453834055215087</c:v>
                  </c:pt>
                  <c:pt idx="104">
                    <c:v>0.26867328362405762</c:v>
                  </c:pt>
                  <c:pt idx="105">
                    <c:v>0.3404717315725338</c:v>
                  </c:pt>
                  <c:pt idx="106">
                    <c:v>0.23194036589893771</c:v>
                  </c:pt>
                  <c:pt idx="107">
                    <c:v>0.19585283590832497</c:v>
                  </c:pt>
                  <c:pt idx="108">
                    <c:v>0.29420457734938965</c:v>
                  </c:pt>
                  <c:pt idx="109">
                    <c:v>0.21136303681896051</c:v>
                  </c:pt>
                  <c:pt idx="110">
                    <c:v>0.23531751599346237</c:v>
                  </c:pt>
                  <c:pt idx="111">
                    <c:v>0.14214194783150219</c:v>
                  </c:pt>
                  <c:pt idx="112">
                    <c:v>0.12122843450830008</c:v>
                  </c:pt>
                  <c:pt idx="113">
                    <c:v>0.23440989740196599</c:v>
                  </c:pt>
                  <c:pt idx="114">
                    <c:v>0.42931224068269919</c:v>
                  </c:pt>
                  <c:pt idx="115">
                    <c:v>0.31085902485424666</c:v>
                  </c:pt>
                  <c:pt idx="116">
                    <c:v>0.48720324301055246</c:v>
                  </c:pt>
                  <c:pt idx="117">
                    <c:v>0.46293448060533771</c:v>
                  </c:pt>
                  <c:pt idx="118">
                    <c:v>0.41489436406552083</c:v>
                  </c:pt>
                  <c:pt idx="119">
                    <c:v>0.59776165818827787</c:v>
                  </c:pt>
                  <c:pt idx="120">
                    <c:v>0.31081988353385692</c:v>
                  </c:pt>
                  <c:pt idx="121">
                    <c:v>0.26746775506591447</c:v>
                  </c:pt>
                  <c:pt idx="122">
                    <c:v>0.49107263549635266</c:v>
                  </c:pt>
                  <c:pt idx="123">
                    <c:v>0.3414225143913821</c:v>
                  </c:pt>
                  <c:pt idx="124">
                    <c:v>0.36418447706256396</c:v>
                  </c:pt>
                  <c:pt idx="125">
                    <c:v>0.36625173492194252</c:v>
                  </c:pt>
                  <c:pt idx="126">
                    <c:v>0.49457961947496387</c:v>
                  </c:pt>
                  <c:pt idx="127">
                    <c:v>0.37765901728057927</c:v>
                  </c:pt>
                  <c:pt idx="128">
                    <c:v>0.46009672896033532</c:v>
                  </c:pt>
                  <c:pt idx="129">
                    <c:v>0.50151869356984125</c:v>
                  </c:pt>
                  <c:pt idx="130">
                    <c:v>0.4162887619589713</c:v>
                  </c:pt>
                  <c:pt idx="131">
                    <c:v>0.58811761862176259</c:v>
                  </c:pt>
                  <c:pt idx="132">
                    <c:v>0.52279664625295152</c:v>
                  </c:pt>
                  <c:pt idx="133">
                    <c:v>0.55642339993929135</c:v>
                  </c:pt>
                  <c:pt idx="134">
                    <c:v>0.47259320068461985</c:v>
                  </c:pt>
                  <c:pt idx="135">
                    <c:v>0.53523110273351382</c:v>
                  </c:pt>
                  <c:pt idx="136">
                    <c:v>0.47775830709679928</c:v>
                  </c:pt>
                  <c:pt idx="137">
                    <c:v>0.48658435376955328</c:v>
                  </c:pt>
                  <c:pt idx="138">
                    <c:v>0.55992886452953372</c:v>
                  </c:pt>
                  <c:pt idx="139">
                    <c:v>0.3381730326327031</c:v>
                  </c:pt>
                  <c:pt idx="140">
                    <c:v>0.52876302190426783</c:v>
                  </c:pt>
                  <c:pt idx="141">
                    <c:v>0.53692581734661782</c:v>
                  </c:pt>
                  <c:pt idx="142">
                    <c:v>0.59212273502487045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subtracted!$E$71:$EZ$71</c:f>
              <c:numCache>
                <c:formatCode>General</c:formatCode>
                <c:ptCount val="152"/>
                <c:pt idx="0">
                  <c:v>0</c:v>
                </c:pt>
                <c:pt idx="1">
                  <c:v>0.10700000000000021</c:v>
                </c:pt>
                <c:pt idx="2">
                  <c:v>0.24950000000000028</c:v>
                </c:pt>
                <c:pt idx="3">
                  <c:v>0.26800000000000068</c:v>
                </c:pt>
                <c:pt idx="4">
                  <c:v>0.28200000000000092</c:v>
                </c:pt>
                <c:pt idx="5">
                  <c:v>0.28000000000000025</c:v>
                </c:pt>
                <c:pt idx="6">
                  <c:v>0.31200000000000028</c:v>
                </c:pt>
                <c:pt idx="7">
                  <c:v>0.25700000000000056</c:v>
                </c:pt>
                <c:pt idx="8">
                  <c:v>0.31100000000000083</c:v>
                </c:pt>
                <c:pt idx="9">
                  <c:v>0.3050000000000006</c:v>
                </c:pt>
                <c:pt idx="10">
                  <c:v>0.35050000000000026</c:v>
                </c:pt>
                <c:pt idx="11">
                  <c:v>0.31450000000000156</c:v>
                </c:pt>
                <c:pt idx="12">
                  <c:v>0.29400000000000137</c:v>
                </c:pt>
                <c:pt idx="13">
                  <c:v>0.34300000000000086</c:v>
                </c:pt>
                <c:pt idx="14">
                  <c:v>0.37550000000000061</c:v>
                </c:pt>
                <c:pt idx="15">
                  <c:v>0.3490000000000002</c:v>
                </c:pt>
                <c:pt idx="16">
                  <c:v>0.35050000000000026</c:v>
                </c:pt>
                <c:pt idx="17">
                  <c:v>0.44150000000000134</c:v>
                </c:pt>
                <c:pt idx="18">
                  <c:v>0.33950000000000014</c:v>
                </c:pt>
                <c:pt idx="19">
                  <c:v>0.38650000000000073</c:v>
                </c:pt>
                <c:pt idx="20">
                  <c:v>0.42800000000000082</c:v>
                </c:pt>
                <c:pt idx="21">
                  <c:v>0.42650000000000077</c:v>
                </c:pt>
                <c:pt idx="22">
                  <c:v>0.37400000000000144</c:v>
                </c:pt>
                <c:pt idx="23">
                  <c:v>0.41100000000000136</c:v>
                </c:pt>
                <c:pt idx="24">
                  <c:v>0.3415000000000008</c:v>
                </c:pt>
                <c:pt idx="25">
                  <c:v>0.42550000000000043</c:v>
                </c:pt>
                <c:pt idx="26">
                  <c:v>0.46050000000000058</c:v>
                </c:pt>
                <c:pt idx="27">
                  <c:v>0.56350000000000033</c:v>
                </c:pt>
                <c:pt idx="28">
                  <c:v>0.40800000000000036</c:v>
                </c:pt>
                <c:pt idx="29">
                  <c:v>0.39500000000000046</c:v>
                </c:pt>
                <c:pt idx="30">
                  <c:v>0.49050000000000082</c:v>
                </c:pt>
                <c:pt idx="31">
                  <c:v>0.50900000000000034</c:v>
                </c:pt>
                <c:pt idx="32">
                  <c:v>0.55550000000000122</c:v>
                </c:pt>
                <c:pt idx="33">
                  <c:v>0.42950000000000088</c:v>
                </c:pt>
                <c:pt idx="34">
                  <c:v>0.50400000000000134</c:v>
                </c:pt>
                <c:pt idx="35">
                  <c:v>0.50950000000000095</c:v>
                </c:pt>
                <c:pt idx="36">
                  <c:v>0.45400000000000063</c:v>
                </c:pt>
                <c:pt idx="37">
                  <c:v>0.55850000000000044</c:v>
                </c:pt>
                <c:pt idx="38">
                  <c:v>0.52750000000000075</c:v>
                </c:pt>
                <c:pt idx="39">
                  <c:v>0.60700000000000109</c:v>
                </c:pt>
                <c:pt idx="40">
                  <c:v>0.56400000000000095</c:v>
                </c:pt>
                <c:pt idx="41">
                  <c:v>0.53800000000000114</c:v>
                </c:pt>
                <c:pt idx="42">
                  <c:v>0.48250000000000082</c:v>
                </c:pt>
                <c:pt idx="43">
                  <c:v>0.61800000000000033</c:v>
                </c:pt>
                <c:pt idx="44">
                  <c:v>0.59250000000000114</c:v>
                </c:pt>
                <c:pt idx="45">
                  <c:v>0.59800000000000075</c:v>
                </c:pt>
                <c:pt idx="46">
                  <c:v>0.52650000000000041</c:v>
                </c:pt>
                <c:pt idx="47">
                  <c:v>0.47250000000000014</c:v>
                </c:pt>
                <c:pt idx="48">
                  <c:v>0.61200000000000099</c:v>
                </c:pt>
                <c:pt idx="49">
                  <c:v>0.58150000000000013</c:v>
                </c:pt>
                <c:pt idx="50">
                  <c:v>0.54850000000000065</c:v>
                </c:pt>
                <c:pt idx="51">
                  <c:v>0.60100000000000087</c:v>
                </c:pt>
                <c:pt idx="52">
                  <c:v>0.62200000000000077</c:v>
                </c:pt>
                <c:pt idx="53">
                  <c:v>0.60000000000000053</c:v>
                </c:pt>
                <c:pt idx="54">
                  <c:v>0.59350000000000058</c:v>
                </c:pt>
                <c:pt idx="55">
                  <c:v>0.54350000000000076</c:v>
                </c:pt>
                <c:pt idx="56">
                  <c:v>0.63850000000000051</c:v>
                </c:pt>
                <c:pt idx="57">
                  <c:v>0.62550000000000061</c:v>
                </c:pt>
                <c:pt idx="58">
                  <c:v>0.70050000000000079</c:v>
                </c:pt>
                <c:pt idx="59">
                  <c:v>0.56550000000000011</c:v>
                </c:pt>
                <c:pt idx="60">
                  <c:v>0.64750000000000085</c:v>
                </c:pt>
                <c:pt idx="61">
                  <c:v>0.6645000000000012</c:v>
                </c:pt>
                <c:pt idx="62">
                  <c:v>0.67050000000000054</c:v>
                </c:pt>
                <c:pt idx="63">
                  <c:v>0.66500000000000092</c:v>
                </c:pt>
                <c:pt idx="64">
                  <c:v>0.81450000000000067</c:v>
                </c:pt>
                <c:pt idx="65">
                  <c:v>0.73050000000000104</c:v>
                </c:pt>
                <c:pt idx="66">
                  <c:v>0.68200000000000038</c:v>
                </c:pt>
                <c:pt idx="67">
                  <c:v>0.78250000000000064</c:v>
                </c:pt>
                <c:pt idx="68">
                  <c:v>0.7790000000000008</c:v>
                </c:pt>
                <c:pt idx="69">
                  <c:v>0.70600000000000129</c:v>
                </c:pt>
                <c:pt idx="70">
                  <c:v>0.79600000000000026</c:v>
                </c:pt>
                <c:pt idx="71">
                  <c:v>0.76350000000000051</c:v>
                </c:pt>
                <c:pt idx="72">
                  <c:v>0.74350000000000094</c:v>
                </c:pt>
                <c:pt idx="73">
                  <c:v>0.86850000000000094</c:v>
                </c:pt>
                <c:pt idx="74">
                  <c:v>0.80800000000000161</c:v>
                </c:pt>
                <c:pt idx="75">
                  <c:v>0.87600000000000122</c:v>
                </c:pt>
                <c:pt idx="76">
                  <c:v>0.88900000000000112</c:v>
                </c:pt>
                <c:pt idx="77">
                  <c:v>0.92850000000000055</c:v>
                </c:pt>
                <c:pt idx="78">
                  <c:v>0.92500000000000071</c:v>
                </c:pt>
                <c:pt idx="79">
                  <c:v>0.97550000000000114</c:v>
                </c:pt>
                <c:pt idx="80">
                  <c:v>0.95700000000000074</c:v>
                </c:pt>
                <c:pt idx="81">
                  <c:v>1.0050000000000008</c:v>
                </c:pt>
                <c:pt idx="82">
                  <c:v>1.0550000000000006</c:v>
                </c:pt>
                <c:pt idx="83">
                  <c:v>1.0745000000000013</c:v>
                </c:pt>
                <c:pt idx="84">
                  <c:v>1.0910000000000011</c:v>
                </c:pt>
                <c:pt idx="85">
                  <c:v>1.2560000000000011</c:v>
                </c:pt>
                <c:pt idx="86">
                  <c:v>1.2685000000000004</c:v>
                </c:pt>
                <c:pt idx="87">
                  <c:v>1.3660000000000005</c:v>
                </c:pt>
                <c:pt idx="88">
                  <c:v>1.3555000000000001</c:v>
                </c:pt>
                <c:pt idx="89">
                  <c:v>1.4545000000000012</c:v>
                </c:pt>
                <c:pt idx="90">
                  <c:v>1.4990000000000014</c:v>
                </c:pt>
                <c:pt idx="91">
                  <c:v>1.6435000000000013</c:v>
                </c:pt>
                <c:pt idx="92">
                  <c:v>1.7665000000000006</c:v>
                </c:pt>
                <c:pt idx="93">
                  <c:v>1.8240000000000007</c:v>
                </c:pt>
                <c:pt idx="94">
                  <c:v>1.8820000000000014</c:v>
                </c:pt>
                <c:pt idx="95">
                  <c:v>2.0315000000000003</c:v>
                </c:pt>
                <c:pt idx="96">
                  <c:v>2.0080000000000009</c:v>
                </c:pt>
                <c:pt idx="97">
                  <c:v>2.2285000000000013</c:v>
                </c:pt>
                <c:pt idx="98">
                  <c:v>2.4750000000000005</c:v>
                </c:pt>
                <c:pt idx="99">
                  <c:v>2.5615000000000014</c:v>
                </c:pt>
                <c:pt idx="100">
                  <c:v>2.7755000000000001</c:v>
                </c:pt>
                <c:pt idx="101">
                  <c:v>2.8720000000000017</c:v>
                </c:pt>
                <c:pt idx="102">
                  <c:v>3.027000000000001</c:v>
                </c:pt>
                <c:pt idx="103">
                  <c:v>3.3205</c:v>
                </c:pt>
                <c:pt idx="104">
                  <c:v>3.3465000000000007</c:v>
                </c:pt>
                <c:pt idx="105">
                  <c:v>3.6195000000000013</c:v>
                </c:pt>
                <c:pt idx="106">
                  <c:v>3.6515000000000013</c:v>
                </c:pt>
                <c:pt idx="107">
                  <c:v>3.9460000000000006</c:v>
                </c:pt>
                <c:pt idx="108">
                  <c:v>4.080000000000001</c:v>
                </c:pt>
                <c:pt idx="109">
                  <c:v>4.2695000000000016</c:v>
                </c:pt>
                <c:pt idx="110">
                  <c:v>4.51</c:v>
                </c:pt>
                <c:pt idx="111">
                  <c:v>4.7550000000000008</c:v>
                </c:pt>
                <c:pt idx="112">
                  <c:v>5.049500000000001</c:v>
                </c:pt>
                <c:pt idx="113">
                  <c:v>5.2840000000000007</c:v>
                </c:pt>
                <c:pt idx="114">
                  <c:v>5.6045000000000007</c:v>
                </c:pt>
                <c:pt idx="115">
                  <c:v>5.769000000000001</c:v>
                </c:pt>
                <c:pt idx="116">
                  <c:v>6.3064999999999998</c:v>
                </c:pt>
                <c:pt idx="117">
                  <c:v>6.3704999999999998</c:v>
                </c:pt>
                <c:pt idx="118">
                  <c:v>6.6239999999999997</c:v>
                </c:pt>
                <c:pt idx="119">
                  <c:v>7.1915000000000013</c:v>
                </c:pt>
                <c:pt idx="120">
                  <c:v>7.5130000000000008</c:v>
                </c:pt>
                <c:pt idx="121">
                  <c:v>7.6085000000000012</c:v>
                </c:pt>
                <c:pt idx="122">
                  <c:v>8.2465000000000011</c:v>
                </c:pt>
                <c:pt idx="123">
                  <c:v>8.9960000000000004</c:v>
                </c:pt>
                <c:pt idx="124">
                  <c:v>9.5825000000000031</c:v>
                </c:pt>
                <c:pt idx="125">
                  <c:v>10.115500000000001</c:v>
                </c:pt>
                <c:pt idx="126">
                  <c:v>10.901500000000002</c:v>
                </c:pt>
                <c:pt idx="127">
                  <c:v>11.505500000000001</c:v>
                </c:pt>
                <c:pt idx="128">
                  <c:v>12.012500000000003</c:v>
                </c:pt>
                <c:pt idx="129">
                  <c:v>12.129000000000001</c:v>
                </c:pt>
                <c:pt idx="130">
                  <c:v>12.435500000000001</c:v>
                </c:pt>
                <c:pt idx="131">
                  <c:v>12.773000000000003</c:v>
                </c:pt>
                <c:pt idx="132">
                  <c:v>13.037000000000003</c:v>
                </c:pt>
                <c:pt idx="133">
                  <c:v>13.518500000000001</c:v>
                </c:pt>
                <c:pt idx="134">
                  <c:v>13.649999999999999</c:v>
                </c:pt>
                <c:pt idx="135">
                  <c:v>14.104500000000002</c:v>
                </c:pt>
                <c:pt idx="136">
                  <c:v>14.086000000000002</c:v>
                </c:pt>
                <c:pt idx="137">
                  <c:v>14.416500000000001</c:v>
                </c:pt>
                <c:pt idx="138">
                  <c:v>14.796000000000003</c:v>
                </c:pt>
                <c:pt idx="139">
                  <c:v>15.203000000000003</c:v>
                </c:pt>
                <c:pt idx="140">
                  <c:v>15.335500000000003</c:v>
                </c:pt>
                <c:pt idx="141">
                  <c:v>15.721000000000004</c:v>
                </c:pt>
                <c:pt idx="142">
                  <c:v>15.858500000000001</c:v>
                </c:pt>
                <c:pt idx="143">
                  <c:v>16.063500000000005</c:v>
                </c:pt>
                <c:pt idx="144">
                  <c:v>16.345000000000002</c:v>
                </c:pt>
                <c:pt idx="145">
                  <c:v>16.579499999999999</c:v>
                </c:pt>
                <c:pt idx="146">
                  <c:v>16.778500000000001</c:v>
                </c:pt>
                <c:pt idx="147">
                  <c:v>17.033500000000004</c:v>
                </c:pt>
                <c:pt idx="148">
                  <c:v>17.1755</c:v>
                </c:pt>
                <c:pt idx="149">
                  <c:v>17.292000000000002</c:v>
                </c:pt>
                <c:pt idx="150">
                  <c:v>17.442500000000003</c:v>
                </c:pt>
                <c:pt idx="151">
                  <c:v>17.697000000000003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0.10438550346352275</c:v>
                  </c:pt>
                  <c:pt idx="2">
                    <c:v>5.0934598588124685E-2</c:v>
                  </c:pt>
                  <c:pt idx="3">
                    <c:v>0.16008435276441002</c:v>
                  </c:pt>
                  <c:pt idx="4">
                    <c:v>0.1985002099075299</c:v>
                  </c:pt>
                  <c:pt idx="5">
                    <c:v>0.21674947135652531</c:v>
                  </c:pt>
                  <c:pt idx="6">
                    <c:v>9.2878056252989075E-2</c:v>
                  </c:pt>
                  <c:pt idx="7">
                    <c:v>9.889556781440377E-2</c:v>
                  </c:pt>
                  <c:pt idx="8">
                    <c:v>0.14815644884153079</c:v>
                  </c:pt>
                  <c:pt idx="9">
                    <c:v>0.18015086270493752</c:v>
                  </c:pt>
                  <c:pt idx="10">
                    <c:v>2.8378395538390899E-2</c:v>
                  </c:pt>
                  <c:pt idx="11">
                    <c:v>0.116586162700954</c:v>
                  </c:pt>
                  <c:pt idx="12">
                    <c:v>0.15743040790563131</c:v>
                  </c:pt>
                  <c:pt idx="13">
                    <c:v>5.5985117069927086E-2</c:v>
                  </c:pt>
                  <c:pt idx="14">
                    <c:v>0.11274307074051047</c:v>
                  </c:pt>
                  <c:pt idx="15">
                    <c:v>0.1839302403992695</c:v>
                  </c:pt>
                  <c:pt idx="16">
                    <c:v>0.22414355519026874</c:v>
                  </c:pt>
                  <c:pt idx="17">
                    <c:v>0.11690309377143629</c:v>
                  </c:pt>
                  <c:pt idx="18">
                    <c:v>0.18955737917580573</c:v>
                  </c:pt>
                  <c:pt idx="19">
                    <c:v>0.18133946068079052</c:v>
                  </c:pt>
                  <c:pt idx="20">
                    <c:v>0.18663065128750958</c:v>
                  </c:pt>
                  <c:pt idx="21">
                    <c:v>0.14969747270189041</c:v>
                  </c:pt>
                  <c:pt idx="22">
                    <c:v>5.907904309764387E-2</c:v>
                  </c:pt>
                  <c:pt idx="23">
                    <c:v>0.10351972436851559</c:v>
                  </c:pt>
                  <c:pt idx="24">
                    <c:v>7.5035547131565614E-2</c:v>
                  </c:pt>
                  <c:pt idx="25">
                    <c:v>4.7031904065218177E-2</c:v>
                  </c:pt>
                  <c:pt idx="26">
                    <c:v>0.14866180859028097</c:v>
                  </c:pt>
                  <c:pt idx="27">
                    <c:v>0.14631586835792329</c:v>
                  </c:pt>
                  <c:pt idx="28">
                    <c:v>0.20960518441425435</c:v>
                  </c:pt>
                  <c:pt idx="29">
                    <c:v>0.19704145079990992</c:v>
                  </c:pt>
                  <c:pt idx="30">
                    <c:v>3.5795716689755945E-2</c:v>
                  </c:pt>
                  <c:pt idx="31">
                    <c:v>0.18097605734829431</c:v>
                  </c:pt>
                  <c:pt idx="32">
                    <c:v>0.28329725260463212</c:v>
                  </c:pt>
                  <c:pt idx="33">
                    <c:v>9.1740576264450258E-2</c:v>
                  </c:pt>
                  <c:pt idx="34">
                    <c:v>0.19952276394770968</c:v>
                  </c:pt>
                  <c:pt idx="35">
                    <c:v>0.19044159209584333</c:v>
                  </c:pt>
                  <c:pt idx="36">
                    <c:v>0.25930483990855208</c:v>
                  </c:pt>
                  <c:pt idx="37">
                    <c:v>0.1837852007099588</c:v>
                  </c:pt>
                  <c:pt idx="38">
                    <c:v>0.27998749972097048</c:v>
                  </c:pt>
                  <c:pt idx="39">
                    <c:v>0.14611753260075744</c:v>
                  </c:pt>
                  <c:pt idx="40">
                    <c:v>0.10776363022838514</c:v>
                  </c:pt>
                  <c:pt idx="41">
                    <c:v>7.0713035101977059E-2</c:v>
                  </c:pt>
                  <c:pt idx="42">
                    <c:v>0.15538768719989857</c:v>
                  </c:pt>
                  <c:pt idx="43">
                    <c:v>0.11405700329221273</c:v>
                  </c:pt>
                  <c:pt idx="44">
                    <c:v>0.15593054009184185</c:v>
                  </c:pt>
                  <c:pt idx="45">
                    <c:v>0.1671615984608901</c:v>
                  </c:pt>
                  <c:pt idx="46">
                    <c:v>0.19294299676329177</c:v>
                  </c:pt>
                  <c:pt idx="47">
                    <c:v>0.13112716474222025</c:v>
                  </c:pt>
                  <c:pt idx="48">
                    <c:v>0.10849116707517455</c:v>
                  </c:pt>
                  <c:pt idx="49">
                    <c:v>0.29035667720925645</c:v>
                  </c:pt>
                  <c:pt idx="50">
                    <c:v>0.14384714109081204</c:v>
                  </c:pt>
                  <c:pt idx="51">
                    <c:v>0.1511654722481286</c:v>
                  </c:pt>
                  <c:pt idx="52">
                    <c:v>0.11844970803397337</c:v>
                  </c:pt>
                  <c:pt idx="53">
                    <c:v>0.26994320390284643</c:v>
                  </c:pt>
                  <c:pt idx="54">
                    <c:v>0.17059992184445294</c:v>
                  </c:pt>
                  <c:pt idx="55">
                    <c:v>0.12246360003418738</c:v>
                  </c:pt>
                  <c:pt idx="56">
                    <c:v>0.10591033943860317</c:v>
                  </c:pt>
                  <c:pt idx="57">
                    <c:v>0.12815745523898842</c:v>
                  </c:pt>
                  <c:pt idx="58">
                    <c:v>0.22872764007293422</c:v>
                  </c:pt>
                  <c:pt idx="59">
                    <c:v>5.8949130612758971E-2</c:v>
                  </c:pt>
                  <c:pt idx="60">
                    <c:v>0.19606886545293101</c:v>
                  </c:pt>
                  <c:pt idx="61">
                    <c:v>0.10768627272467532</c:v>
                  </c:pt>
                  <c:pt idx="62">
                    <c:v>0.27067138747935615</c:v>
                  </c:pt>
                  <c:pt idx="63">
                    <c:v>5.9045180441196519E-2</c:v>
                  </c:pt>
                  <c:pt idx="64">
                    <c:v>0.22748699596533745</c:v>
                  </c:pt>
                  <c:pt idx="65">
                    <c:v>0.17658520134295977</c:v>
                  </c:pt>
                  <c:pt idx="66">
                    <c:v>0.17923820277310715</c:v>
                  </c:pt>
                  <c:pt idx="67">
                    <c:v>0.23283971597073638</c:v>
                  </c:pt>
                  <c:pt idx="68">
                    <c:v>0.15998749951168131</c:v>
                  </c:pt>
                  <c:pt idx="69">
                    <c:v>0.15328513735301791</c:v>
                  </c:pt>
                  <c:pt idx="70">
                    <c:v>8.01519390491163E-2</c:v>
                  </c:pt>
                  <c:pt idx="71">
                    <c:v>7.1105555338524348E-2</c:v>
                  </c:pt>
                  <c:pt idx="72">
                    <c:v>0.1942481231140562</c:v>
                  </c:pt>
                  <c:pt idx="73">
                    <c:v>0.13301127771734136</c:v>
                  </c:pt>
                  <c:pt idx="74">
                    <c:v>0.22378635645037312</c:v>
                  </c:pt>
                  <c:pt idx="75">
                    <c:v>0.15764517119150839</c:v>
                  </c:pt>
                  <c:pt idx="76">
                    <c:v>0.10375130521267265</c:v>
                  </c:pt>
                  <c:pt idx="77">
                    <c:v>0.20453931977332224</c:v>
                  </c:pt>
                  <c:pt idx="78">
                    <c:v>0.17179736125253328</c:v>
                  </c:pt>
                  <c:pt idx="79">
                    <c:v>0.14519412292972947</c:v>
                  </c:pt>
                  <c:pt idx="80">
                    <c:v>0.19008769905844342</c:v>
                  </c:pt>
                  <c:pt idx="81">
                    <c:v>0.20143816255450048</c:v>
                  </c:pt>
                  <c:pt idx="82">
                    <c:v>0.25416792349415979</c:v>
                  </c:pt>
                  <c:pt idx="83">
                    <c:v>0.13937120697379829</c:v>
                  </c:pt>
                  <c:pt idx="84">
                    <c:v>0.21799770640995231</c:v>
                  </c:pt>
                  <c:pt idx="85">
                    <c:v>0.13192422067232376</c:v>
                  </c:pt>
                  <c:pt idx="86">
                    <c:v>0.12788406207707487</c:v>
                  </c:pt>
                  <c:pt idx="87">
                    <c:v>0.12716262553649016</c:v>
                  </c:pt>
                  <c:pt idx="88">
                    <c:v>0.20980705421887094</c:v>
                  </c:pt>
                  <c:pt idx="89">
                    <c:v>0.11163482132978648</c:v>
                  </c:pt>
                  <c:pt idx="90">
                    <c:v>0.22637800246490417</c:v>
                  </c:pt>
                  <c:pt idx="91">
                    <c:v>0.27615635667739608</c:v>
                  </c:pt>
                  <c:pt idx="92">
                    <c:v>0.29684395451707118</c:v>
                  </c:pt>
                  <c:pt idx="93">
                    <c:v>0.22738147095428193</c:v>
                  </c:pt>
                  <c:pt idx="94">
                    <c:v>0.22010906387516077</c:v>
                  </c:pt>
                  <c:pt idx="95">
                    <c:v>0.11761944283720062</c:v>
                  </c:pt>
                  <c:pt idx="96">
                    <c:v>0.16671632593520458</c:v>
                  </c:pt>
                  <c:pt idx="97">
                    <c:v>0.12993844696624676</c:v>
                  </c:pt>
                  <c:pt idx="98">
                    <c:v>4.8397658345558245E-2</c:v>
                  </c:pt>
                  <c:pt idx="99">
                    <c:v>0.22224535990656893</c:v>
                  </c:pt>
                  <c:pt idx="100">
                    <c:v>0.20013245613842823</c:v>
                  </c:pt>
                  <c:pt idx="101">
                    <c:v>0.130426224356915</c:v>
                  </c:pt>
                  <c:pt idx="102">
                    <c:v>0.25905276167864594</c:v>
                  </c:pt>
                  <c:pt idx="103">
                    <c:v>0.11491010979601904</c:v>
                  </c:pt>
                  <c:pt idx="104">
                    <c:v>0.15850657189319722</c:v>
                  </c:pt>
                  <c:pt idx="105">
                    <c:v>0.18949494276453246</c:v>
                  </c:pt>
                  <c:pt idx="106">
                    <c:v>0.14897091438711649</c:v>
                  </c:pt>
                  <c:pt idx="107">
                    <c:v>0.16606424459628036</c:v>
                  </c:pt>
                  <c:pt idx="108">
                    <c:v>0.12499733330488791</c:v>
                  </c:pt>
                  <c:pt idx="109">
                    <c:v>7.6315136113355914E-2</c:v>
                  </c:pt>
                  <c:pt idx="110">
                    <c:v>0.16632498309033339</c:v>
                  </c:pt>
                  <c:pt idx="111">
                    <c:v>0.15742405576446453</c:v>
                  </c:pt>
                  <c:pt idx="112">
                    <c:v>0.17354346237566221</c:v>
                  </c:pt>
                  <c:pt idx="113">
                    <c:v>0.22145879978000543</c:v>
                  </c:pt>
                  <c:pt idx="114">
                    <c:v>0.17287857010051946</c:v>
                  </c:pt>
                  <c:pt idx="115">
                    <c:v>0.15852129194527836</c:v>
                  </c:pt>
                  <c:pt idx="116">
                    <c:v>0.16102898289852444</c:v>
                  </c:pt>
                  <c:pt idx="117">
                    <c:v>0.2636721449072697</c:v>
                  </c:pt>
                  <c:pt idx="118">
                    <c:v>0.24593969450524536</c:v>
                  </c:pt>
                  <c:pt idx="119">
                    <c:v>0.42119868629108237</c:v>
                  </c:pt>
                  <c:pt idx="120">
                    <c:v>0.41274729960756174</c:v>
                  </c:pt>
                  <c:pt idx="121">
                    <c:v>0.48295893545241791</c:v>
                  </c:pt>
                  <c:pt idx="122">
                    <c:v>0.55103750628549175</c:v>
                  </c:pt>
                  <c:pt idx="123">
                    <c:v>0.61658521984664305</c:v>
                  </c:pt>
                  <c:pt idx="124">
                    <c:v>0.74438184645605987</c:v>
                  </c:pt>
                  <c:pt idx="125">
                    <c:v>0.97855062890651456</c:v>
                  </c:pt>
                  <c:pt idx="126">
                    <c:v>0.96496338445214214</c:v>
                  </c:pt>
                  <c:pt idx="127">
                    <c:v>1.0437156381569332</c:v>
                  </c:pt>
                  <c:pt idx="128">
                    <c:v>1.4830343893517772</c:v>
                  </c:pt>
                  <c:pt idx="129">
                    <c:v>1.5912224860150772</c:v>
                  </c:pt>
                  <c:pt idx="130">
                    <c:v>1.6394579388728876</c:v>
                  </c:pt>
                  <c:pt idx="131">
                    <c:v>2.2193864016885394</c:v>
                  </c:pt>
                  <c:pt idx="132">
                    <c:v>2.4574138845542501</c:v>
                  </c:pt>
                  <c:pt idx="133">
                    <c:v>2.6337369521904312</c:v>
                  </c:pt>
                  <c:pt idx="134">
                    <c:v>3.0372936966977702</c:v>
                  </c:pt>
                  <c:pt idx="135">
                    <c:v>3.3822971976651215</c:v>
                  </c:pt>
                  <c:pt idx="136">
                    <c:v>3.6246741002927867</c:v>
                  </c:pt>
                  <c:pt idx="137">
                    <c:v>4.1270743875050284</c:v>
                  </c:pt>
                  <c:pt idx="138">
                    <c:v>4.2735335496518569</c:v>
                  </c:pt>
                  <c:pt idx="139">
                    <c:v>4.7896723617940022</c:v>
                  </c:pt>
                  <c:pt idx="140">
                    <c:v>5.1584798471384303</c:v>
                  </c:pt>
                  <c:pt idx="141">
                    <c:v>5.1817634385731415</c:v>
                  </c:pt>
                  <c:pt idx="142">
                    <c:v>5.5557061057378965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0.10438550346352275</c:v>
                  </c:pt>
                  <c:pt idx="2">
                    <c:v>5.0934598588124685E-2</c:v>
                  </c:pt>
                  <c:pt idx="3">
                    <c:v>0.16008435276441002</c:v>
                  </c:pt>
                  <c:pt idx="4">
                    <c:v>0.1985002099075299</c:v>
                  </c:pt>
                  <c:pt idx="5">
                    <c:v>0.21674947135652531</c:v>
                  </c:pt>
                  <c:pt idx="6">
                    <c:v>9.2878056252989075E-2</c:v>
                  </c:pt>
                  <c:pt idx="7">
                    <c:v>9.889556781440377E-2</c:v>
                  </c:pt>
                  <c:pt idx="8">
                    <c:v>0.14815644884153079</c:v>
                  </c:pt>
                  <c:pt idx="9">
                    <c:v>0.18015086270493752</c:v>
                  </c:pt>
                  <c:pt idx="10">
                    <c:v>2.8378395538390899E-2</c:v>
                  </c:pt>
                  <c:pt idx="11">
                    <c:v>0.116586162700954</c:v>
                  </c:pt>
                  <c:pt idx="12">
                    <c:v>0.15743040790563131</c:v>
                  </c:pt>
                  <c:pt idx="13">
                    <c:v>5.5985117069927086E-2</c:v>
                  </c:pt>
                  <c:pt idx="14">
                    <c:v>0.11274307074051047</c:v>
                  </c:pt>
                  <c:pt idx="15">
                    <c:v>0.1839302403992695</c:v>
                  </c:pt>
                  <c:pt idx="16">
                    <c:v>0.22414355519026874</c:v>
                  </c:pt>
                  <c:pt idx="17">
                    <c:v>0.11690309377143629</c:v>
                  </c:pt>
                  <c:pt idx="18">
                    <c:v>0.18955737917580573</c:v>
                  </c:pt>
                  <c:pt idx="19">
                    <c:v>0.18133946068079052</c:v>
                  </c:pt>
                  <c:pt idx="20">
                    <c:v>0.18663065128750958</c:v>
                  </c:pt>
                  <c:pt idx="21">
                    <c:v>0.14969747270189041</c:v>
                  </c:pt>
                  <c:pt idx="22">
                    <c:v>5.907904309764387E-2</c:v>
                  </c:pt>
                  <c:pt idx="23">
                    <c:v>0.10351972436851559</c:v>
                  </c:pt>
                  <c:pt idx="24">
                    <c:v>7.5035547131565614E-2</c:v>
                  </c:pt>
                  <c:pt idx="25">
                    <c:v>4.7031904065218177E-2</c:v>
                  </c:pt>
                  <c:pt idx="26">
                    <c:v>0.14866180859028097</c:v>
                  </c:pt>
                  <c:pt idx="27">
                    <c:v>0.14631586835792329</c:v>
                  </c:pt>
                  <c:pt idx="28">
                    <c:v>0.20960518441425435</c:v>
                  </c:pt>
                  <c:pt idx="29">
                    <c:v>0.19704145079990992</c:v>
                  </c:pt>
                  <c:pt idx="30">
                    <c:v>3.5795716689755945E-2</c:v>
                  </c:pt>
                  <c:pt idx="31">
                    <c:v>0.18097605734829431</c:v>
                  </c:pt>
                  <c:pt idx="32">
                    <c:v>0.28329725260463212</c:v>
                  </c:pt>
                  <c:pt idx="33">
                    <c:v>9.1740576264450258E-2</c:v>
                  </c:pt>
                  <c:pt idx="34">
                    <c:v>0.19952276394770968</c:v>
                  </c:pt>
                  <c:pt idx="35">
                    <c:v>0.19044159209584333</c:v>
                  </c:pt>
                  <c:pt idx="36">
                    <c:v>0.25930483990855208</c:v>
                  </c:pt>
                  <c:pt idx="37">
                    <c:v>0.1837852007099588</c:v>
                  </c:pt>
                  <c:pt idx="38">
                    <c:v>0.27998749972097048</c:v>
                  </c:pt>
                  <c:pt idx="39">
                    <c:v>0.14611753260075744</c:v>
                  </c:pt>
                  <c:pt idx="40">
                    <c:v>0.10776363022838514</c:v>
                  </c:pt>
                  <c:pt idx="41">
                    <c:v>7.0713035101977059E-2</c:v>
                  </c:pt>
                  <c:pt idx="42">
                    <c:v>0.15538768719989857</c:v>
                  </c:pt>
                  <c:pt idx="43">
                    <c:v>0.11405700329221273</c:v>
                  </c:pt>
                  <c:pt idx="44">
                    <c:v>0.15593054009184185</c:v>
                  </c:pt>
                  <c:pt idx="45">
                    <c:v>0.1671615984608901</c:v>
                  </c:pt>
                  <c:pt idx="46">
                    <c:v>0.19294299676329177</c:v>
                  </c:pt>
                  <c:pt idx="47">
                    <c:v>0.13112716474222025</c:v>
                  </c:pt>
                  <c:pt idx="48">
                    <c:v>0.10849116707517455</c:v>
                  </c:pt>
                  <c:pt idx="49">
                    <c:v>0.29035667720925645</c:v>
                  </c:pt>
                  <c:pt idx="50">
                    <c:v>0.14384714109081204</c:v>
                  </c:pt>
                  <c:pt idx="51">
                    <c:v>0.1511654722481286</c:v>
                  </c:pt>
                  <c:pt idx="52">
                    <c:v>0.11844970803397337</c:v>
                  </c:pt>
                  <c:pt idx="53">
                    <c:v>0.26994320390284643</c:v>
                  </c:pt>
                  <c:pt idx="54">
                    <c:v>0.17059992184445294</c:v>
                  </c:pt>
                  <c:pt idx="55">
                    <c:v>0.12246360003418738</c:v>
                  </c:pt>
                  <c:pt idx="56">
                    <c:v>0.10591033943860317</c:v>
                  </c:pt>
                  <c:pt idx="57">
                    <c:v>0.12815745523898842</c:v>
                  </c:pt>
                  <c:pt idx="58">
                    <c:v>0.22872764007293422</c:v>
                  </c:pt>
                  <c:pt idx="59">
                    <c:v>5.8949130612758971E-2</c:v>
                  </c:pt>
                  <c:pt idx="60">
                    <c:v>0.19606886545293101</c:v>
                  </c:pt>
                  <c:pt idx="61">
                    <c:v>0.10768627272467532</c:v>
                  </c:pt>
                  <c:pt idx="62">
                    <c:v>0.27067138747935615</c:v>
                  </c:pt>
                  <c:pt idx="63">
                    <c:v>5.9045180441196519E-2</c:v>
                  </c:pt>
                  <c:pt idx="64">
                    <c:v>0.22748699596533745</c:v>
                  </c:pt>
                  <c:pt idx="65">
                    <c:v>0.17658520134295977</c:v>
                  </c:pt>
                  <c:pt idx="66">
                    <c:v>0.17923820277310715</c:v>
                  </c:pt>
                  <c:pt idx="67">
                    <c:v>0.23283971597073638</c:v>
                  </c:pt>
                  <c:pt idx="68">
                    <c:v>0.15998749951168131</c:v>
                  </c:pt>
                  <c:pt idx="69">
                    <c:v>0.15328513735301791</c:v>
                  </c:pt>
                  <c:pt idx="70">
                    <c:v>8.01519390491163E-2</c:v>
                  </c:pt>
                  <c:pt idx="71">
                    <c:v>7.1105555338524348E-2</c:v>
                  </c:pt>
                  <c:pt idx="72">
                    <c:v>0.1942481231140562</c:v>
                  </c:pt>
                  <c:pt idx="73">
                    <c:v>0.13301127771734136</c:v>
                  </c:pt>
                  <c:pt idx="74">
                    <c:v>0.22378635645037312</c:v>
                  </c:pt>
                  <c:pt idx="75">
                    <c:v>0.15764517119150839</c:v>
                  </c:pt>
                  <c:pt idx="76">
                    <c:v>0.10375130521267265</c:v>
                  </c:pt>
                  <c:pt idx="77">
                    <c:v>0.20453931977332224</c:v>
                  </c:pt>
                  <c:pt idx="78">
                    <c:v>0.17179736125253328</c:v>
                  </c:pt>
                  <c:pt idx="79">
                    <c:v>0.14519412292972947</c:v>
                  </c:pt>
                  <c:pt idx="80">
                    <c:v>0.19008769905844342</c:v>
                  </c:pt>
                  <c:pt idx="81">
                    <c:v>0.20143816255450048</c:v>
                  </c:pt>
                  <c:pt idx="82">
                    <c:v>0.25416792349415979</c:v>
                  </c:pt>
                  <c:pt idx="83">
                    <c:v>0.13937120697379829</c:v>
                  </c:pt>
                  <c:pt idx="84">
                    <c:v>0.21799770640995231</c:v>
                  </c:pt>
                  <c:pt idx="85">
                    <c:v>0.13192422067232376</c:v>
                  </c:pt>
                  <c:pt idx="86">
                    <c:v>0.12788406207707487</c:v>
                  </c:pt>
                  <c:pt idx="87">
                    <c:v>0.12716262553649016</c:v>
                  </c:pt>
                  <c:pt idx="88">
                    <c:v>0.20980705421887094</c:v>
                  </c:pt>
                  <c:pt idx="89">
                    <c:v>0.11163482132978648</c:v>
                  </c:pt>
                  <c:pt idx="90">
                    <c:v>0.22637800246490417</c:v>
                  </c:pt>
                  <c:pt idx="91">
                    <c:v>0.27615635667739608</c:v>
                  </c:pt>
                  <c:pt idx="92">
                    <c:v>0.29684395451707118</c:v>
                  </c:pt>
                  <c:pt idx="93">
                    <c:v>0.22738147095428193</c:v>
                  </c:pt>
                  <c:pt idx="94">
                    <c:v>0.22010906387516077</c:v>
                  </c:pt>
                  <c:pt idx="95">
                    <c:v>0.11761944283720062</c:v>
                  </c:pt>
                  <c:pt idx="96">
                    <c:v>0.16671632593520458</c:v>
                  </c:pt>
                  <c:pt idx="97">
                    <c:v>0.12993844696624676</c:v>
                  </c:pt>
                  <c:pt idx="98">
                    <c:v>4.8397658345558245E-2</c:v>
                  </c:pt>
                  <c:pt idx="99">
                    <c:v>0.22224535990656893</c:v>
                  </c:pt>
                  <c:pt idx="100">
                    <c:v>0.20013245613842823</c:v>
                  </c:pt>
                  <c:pt idx="101">
                    <c:v>0.130426224356915</c:v>
                  </c:pt>
                  <c:pt idx="102">
                    <c:v>0.25905276167864594</c:v>
                  </c:pt>
                  <c:pt idx="103">
                    <c:v>0.11491010979601904</c:v>
                  </c:pt>
                  <c:pt idx="104">
                    <c:v>0.15850657189319722</c:v>
                  </c:pt>
                  <c:pt idx="105">
                    <c:v>0.18949494276453246</c:v>
                  </c:pt>
                  <c:pt idx="106">
                    <c:v>0.14897091438711649</c:v>
                  </c:pt>
                  <c:pt idx="107">
                    <c:v>0.16606424459628036</c:v>
                  </c:pt>
                  <c:pt idx="108">
                    <c:v>0.12499733330488791</c:v>
                  </c:pt>
                  <c:pt idx="109">
                    <c:v>7.6315136113355914E-2</c:v>
                  </c:pt>
                  <c:pt idx="110">
                    <c:v>0.16632498309033339</c:v>
                  </c:pt>
                  <c:pt idx="111">
                    <c:v>0.15742405576446453</c:v>
                  </c:pt>
                  <c:pt idx="112">
                    <c:v>0.17354346237566221</c:v>
                  </c:pt>
                  <c:pt idx="113">
                    <c:v>0.22145879978000543</c:v>
                  </c:pt>
                  <c:pt idx="114">
                    <c:v>0.17287857010051946</c:v>
                  </c:pt>
                  <c:pt idx="115">
                    <c:v>0.15852129194527836</c:v>
                  </c:pt>
                  <c:pt idx="116">
                    <c:v>0.16102898289852444</c:v>
                  </c:pt>
                  <c:pt idx="117">
                    <c:v>0.2636721449072697</c:v>
                  </c:pt>
                  <c:pt idx="118">
                    <c:v>0.24593969450524536</c:v>
                  </c:pt>
                  <c:pt idx="119">
                    <c:v>0.42119868629108237</c:v>
                  </c:pt>
                  <c:pt idx="120">
                    <c:v>0.41274729960756174</c:v>
                  </c:pt>
                  <c:pt idx="121">
                    <c:v>0.48295893545241791</c:v>
                  </c:pt>
                  <c:pt idx="122">
                    <c:v>0.55103750628549175</c:v>
                  </c:pt>
                  <c:pt idx="123">
                    <c:v>0.61658521984664305</c:v>
                  </c:pt>
                  <c:pt idx="124">
                    <c:v>0.74438184645605987</c:v>
                  </c:pt>
                  <c:pt idx="125">
                    <c:v>0.97855062890651456</c:v>
                  </c:pt>
                  <c:pt idx="126">
                    <c:v>0.96496338445214214</c:v>
                  </c:pt>
                  <c:pt idx="127">
                    <c:v>1.0437156381569332</c:v>
                  </c:pt>
                  <c:pt idx="128">
                    <c:v>1.4830343893517772</c:v>
                  </c:pt>
                  <c:pt idx="129">
                    <c:v>1.5912224860150772</c:v>
                  </c:pt>
                  <c:pt idx="130">
                    <c:v>1.6394579388728876</c:v>
                  </c:pt>
                  <c:pt idx="131">
                    <c:v>2.2193864016885394</c:v>
                  </c:pt>
                  <c:pt idx="132">
                    <c:v>2.4574138845542501</c:v>
                  </c:pt>
                  <c:pt idx="133">
                    <c:v>2.6337369521904312</c:v>
                  </c:pt>
                  <c:pt idx="134">
                    <c:v>3.0372936966977702</c:v>
                  </c:pt>
                  <c:pt idx="135">
                    <c:v>3.3822971976651215</c:v>
                  </c:pt>
                  <c:pt idx="136">
                    <c:v>3.6246741002927867</c:v>
                  </c:pt>
                  <c:pt idx="137">
                    <c:v>4.1270743875050284</c:v>
                  </c:pt>
                  <c:pt idx="138">
                    <c:v>4.2735335496518569</c:v>
                  </c:pt>
                  <c:pt idx="139">
                    <c:v>4.7896723617940022</c:v>
                  </c:pt>
                  <c:pt idx="140">
                    <c:v>5.1584798471384303</c:v>
                  </c:pt>
                  <c:pt idx="141">
                    <c:v>5.1817634385731415</c:v>
                  </c:pt>
                  <c:pt idx="142">
                    <c:v>5.5557061057378965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subtracted!$E$72:$EZ$72</c:f>
              <c:numCache>
                <c:formatCode>General</c:formatCode>
                <c:ptCount val="152"/>
                <c:pt idx="0">
                  <c:v>0</c:v>
                </c:pt>
                <c:pt idx="1">
                  <c:v>0.12099999999999955</c:v>
                </c:pt>
                <c:pt idx="2">
                  <c:v>0.44749999999999979</c:v>
                </c:pt>
                <c:pt idx="3">
                  <c:v>0.43949999999999978</c:v>
                </c:pt>
                <c:pt idx="4">
                  <c:v>0.4925000000000006</c:v>
                </c:pt>
                <c:pt idx="5">
                  <c:v>0.50300000000000011</c:v>
                </c:pt>
                <c:pt idx="6">
                  <c:v>0.49600000000000044</c:v>
                </c:pt>
                <c:pt idx="7">
                  <c:v>0.50750000000000028</c:v>
                </c:pt>
                <c:pt idx="8">
                  <c:v>0.52249999999999996</c:v>
                </c:pt>
                <c:pt idx="9">
                  <c:v>0.54250000000000043</c:v>
                </c:pt>
                <c:pt idx="10">
                  <c:v>0.53549999999999986</c:v>
                </c:pt>
                <c:pt idx="11">
                  <c:v>0.48600000000000065</c:v>
                </c:pt>
                <c:pt idx="12">
                  <c:v>0.46550000000000047</c:v>
                </c:pt>
                <c:pt idx="13">
                  <c:v>0.55449999999999999</c:v>
                </c:pt>
                <c:pt idx="14">
                  <c:v>0.59950000000000081</c:v>
                </c:pt>
                <c:pt idx="15">
                  <c:v>0.48099999999999987</c:v>
                </c:pt>
                <c:pt idx="16">
                  <c:v>0.56200000000000028</c:v>
                </c:pt>
                <c:pt idx="17">
                  <c:v>0.52050000000000018</c:v>
                </c:pt>
                <c:pt idx="18">
                  <c:v>0.48449999999999971</c:v>
                </c:pt>
                <c:pt idx="19">
                  <c:v>0.59699999999999953</c:v>
                </c:pt>
                <c:pt idx="20">
                  <c:v>0.59949999999999992</c:v>
                </c:pt>
                <c:pt idx="21">
                  <c:v>0.61100000000000065</c:v>
                </c:pt>
                <c:pt idx="22">
                  <c:v>0.57150000000000034</c:v>
                </c:pt>
                <c:pt idx="23">
                  <c:v>0.56899999999999995</c:v>
                </c:pt>
                <c:pt idx="24">
                  <c:v>0.52550000000000008</c:v>
                </c:pt>
                <c:pt idx="25">
                  <c:v>0.60899999999999999</c:v>
                </c:pt>
                <c:pt idx="26">
                  <c:v>0.67100000000000026</c:v>
                </c:pt>
                <c:pt idx="27">
                  <c:v>0.52499999999999947</c:v>
                </c:pt>
                <c:pt idx="28">
                  <c:v>0.59200000000000053</c:v>
                </c:pt>
                <c:pt idx="29">
                  <c:v>0.56599999999999984</c:v>
                </c:pt>
                <c:pt idx="30">
                  <c:v>0.66100000000000048</c:v>
                </c:pt>
                <c:pt idx="31">
                  <c:v>0.66650000000000009</c:v>
                </c:pt>
                <c:pt idx="32">
                  <c:v>0.62150000000000016</c:v>
                </c:pt>
                <c:pt idx="33">
                  <c:v>0.63849999999999962</c:v>
                </c:pt>
                <c:pt idx="34">
                  <c:v>0.6485000000000003</c:v>
                </c:pt>
                <c:pt idx="35">
                  <c:v>0.75800000000000001</c:v>
                </c:pt>
                <c:pt idx="36">
                  <c:v>0.67600000000000016</c:v>
                </c:pt>
                <c:pt idx="37">
                  <c:v>0.66300000000000026</c:v>
                </c:pt>
                <c:pt idx="38">
                  <c:v>0.71050000000000058</c:v>
                </c:pt>
                <c:pt idx="39">
                  <c:v>0.71200000000000063</c:v>
                </c:pt>
                <c:pt idx="40">
                  <c:v>0.65549999999999997</c:v>
                </c:pt>
                <c:pt idx="41">
                  <c:v>0.69449999999999967</c:v>
                </c:pt>
                <c:pt idx="42">
                  <c:v>0.65249999999999986</c:v>
                </c:pt>
                <c:pt idx="43">
                  <c:v>0.65700000000000003</c:v>
                </c:pt>
                <c:pt idx="44">
                  <c:v>0.67100000000000026</c:v>
                </c:pt>
                <c:pt idx="45">
                  <c:v>0.62450000000000028</c:v>
                </c:pt>
                <c:pt idx="46">
                  <c:v>0.77499999999999947</c:v>
                </c:pt>
                <c:pt idx="47">
                  <c:v>0.73399999999999999</c:v>
                </c:pt>
                <c:pt idx="48">
                  <c:v>0.74300000000000033</c:v>
                </c:pt>
                <c:pt idx="49">
                  <c:v>0.60750000000000082</c:v>
                </c:pt>
                <c:pt idx="50">
                  <c:v>0.75800000000000001</c:v>
                </c:pt>
                <c:pt idx="51">
                  <c:v>0.69249999999999989</c:v>
                </c:pt>
                <c:pt idx="52">
                  <c:v>0.72700000000000031</c:v>
                </c:pt>
                <c:pt idx="53">
                  <c:v>0.62650000000000006</c:v>
                </c:pt>
                <c:pt idx="54">
                  <c:v>0.77700000000000014</c:v>
                </c:pt>
                <c:pt idx="55">
                  <c:v>0.72700000000000031</c:v>
                </c:pt>
                <c:pt idx="56">
                  <c:v>0.67750000000000021</c:v>
                </c:pt>
                <c:pt idx="57">
                  <c:v>0.71699999999999964</c:v>
                </c:pt>
                <c:pt idx="58">
                  <c:v>0.76650000000000063</c:v>
                </c:pt>
                <c:pt idx="59">
                  <c:v>0.78800000000000026</c:v>
                </c:pt>
                <c:pt idx="60">
                  <c:v>0.77850000000000019</c:v>
                </c:pt>
                <c:pt idx="61">
                  <c:v>0.71699999999999964</c:v>
                </c:pt>
                <c:pt idx="62">
                  <c:v>0.74849999999999994</c:v>
                </c:pt>
                <c:pt idx="63">
                  <c:v>0.82249999999999979</c:v>
                </c:pt>
                <c:pt idx="64">
                  <c:v>0.76249999999999929</c:v>
                </c:pt>
                <c:pt idx="65">
                  <c:v>0.80949999999999989</c:v>
                </c:pt>
                <c:pt idx="66">
                  <c:v>0.82599999999999962</c:v>
                </c:pt>
                <c:pt idx="67">
                  <c:v>0.80850000000000044</c:v>
                </c:pt>
                <c:pt idx="68">
                  <c:v>0.75350000000000072</c:v>
                </c:pt>
                <c:pt idx="69">
                  <c:v>0.81099999999999994</c:v>
                </c:pt>
                <c:pt idx="70">
                  <c:v>0.9529999999999994</c:v>
                </c:pt>
                <c:pt idx="71">
                  <c:v>0.81650000000000045</c:v>
                </c:pt>
                <c:pt idx="72">
                  <c:v>0.875</c:v>
                </c:pt>
                <c:pt idx="73">
                  <c:v>0.85550000000000015</c:v>
                </c:pt>
                <c:pt idx="74">
                  <c:v>0.84799999999999986</c:v>
                </c:pt>
                <c:pt idx="75">
                  <c:v>0.84949999999999992</c:v>
                </c:pt>
                <c:pt idx="76">
                  <c:v>0.81050000000000022</c:v>
                </c:pt>
                <c:pt idx="77">
                  <c:v>0.85049999999999937</c:v>
                </c:pt>
                <c:pt idx="78">
                  <c:v>0.89950000000000063</c:v>
                </c:pt>
                <c:pt idx="79">
                  <c:v>0.81850000000000023</c:v>
                </c:pt>
                <c:pt idx="80">
                  <c:v>0.81300000000000061</c:v>
                </c:pt>
                <c:pt idx="81">
                  <c:v>0.75699999999999967</c:v>
                </c:pt>
                <c:pt idx="82">
                  <c:v>0.87199999999999989</c:v>
                </c:pt>
                <c:pt idx="83">
                  <c:v>0.90450000000000053</c:v>
                </c:pt>
                <c:pt idx="84">
                  <c:v>0.89550000000000018</c:v>
                </c:pt>
                <c:pt idx="85">
                  <c:v>0.88949999999999996</c:v>
                </c:pt>
                <c:pt idx="86">
                  <c:v>0.90249999999999986</c:v>
                </c:pt>
                <c:pt idx="87">
                  <c:v>0.97299999999999986</c:v>
                </c:pt>
                <c:pt idx="88">
                  <c:v>1.0149999999999997</c:v>
                </c:pt>
                <c:pt idx="89">
                  <c:v>1.0619999999999994</c:v>
                </c:pt>
                <c:pt idx="90">
                  <c:v>0.93649999999999967</c:v>
                </c:pt>
                <c:pt idx="91">
                  <c:v>0.96250000000000036</c:v>
                </c:pt>
                <c:pt idx="92">
                  <c:v>0.87600000000000033</c:v>
                </c:pt>
                <c:pt idx="93">
                  <c:v>0.96</c:v>
                </c:pt>
                <c:pt idx="94">
                  <c:v>0.91199999999999992</c:v>
                </c:pt>
                <c:pt idx="95">
                  <c:v>0.9040000000000008</c:v>
                </c:pt>
                <c:pt idx="96">
                  <c:v>0.97250000000000014</c:v>
                </c:pt>
                <c:pt idx="97">
                  <c:v>1.0615000000000006</c:v>
                </c:pt>
                <c:pt idx="98">
                  <c:v>0.96350000000000069</c:v>
                </c:pt>
                <c:pt idx="99">
                  <c:v>0.9319999999999995</c:v>
                </c:pt>
                <c:pt idx="100">
                  <c:v>0.97350000000000048</c:v>
                </c:pt>
                <c:pt idx="101">
                  <c:v>0.96600000000000019</c:v>
                </c:pt>
                <c:pt idx="102">
                  <c:v>1.0390000000000006</c:v>
                </c:pt>
                <c:pt idx="103">
                  <c:v>1.0119999999999996</c:v>
                </c:pt>
                <c:pt idx="104">
                  <c:v>0.98550000000000004</c:v>
                </c:pt>
                <c:pt idx="105">
                  <c:v>0.99300000000000033</c:v>
                </c:pt>
                <c:pt idx="106">
                  <c:v>1.0880000000000001</c:v>
                </c:pt>
                <c:pt idx="107">
                  <c:v>1.0009999999999994</c:v>
                </c:pt>
                <c:pt idx="108">
                  <c:v>0.91799999999999926</c:v>
                </c:pt>
                <c:pt idx="109">
                  <c:v>1.1115000000000004</c:v>
                </c:pt>
                <c:pt idx="110">
                  <c:v>0.91349999999999998</c:v>
                </c:pt>
                <c:pt idx="111">
                  <c:v>1.0209999999999999</c:v>
                </c:pt>
                <c:pt idx="112">
                  <c:v>1.0530000000000008</c:v>
                </c:pt>
                <c:pt idx="113">
                  <c:v>1.0110000000000001</c:v>
                </c:pt>
                <c:pt idx="114">
                  <c:v>1.056</c:v>
                </c:pt>
                <c:pt idx="115">
                  <c:v>0.98799999999999955</c:v>
                </c:pt>
                <c:pt idx="116">
                  <c:v>1.0130000000000008</c:v>
                </c:pt>
                <c:pt idx="117">
                  <c:v>1.0060000000000002</c:v>
                </c:pt>
                <c:pt idx="118">
                  <c:v>1.0529999999999999</c:v>
                </c:pt>
                <c:pt idx="119">
                  <c:v>0.94150000000000045</c:v>
                </c:pt>
                <c:pt idx="120">
                  <c:v>1.0415000000000001</c:v>
                </c:pt>
                <c:pt idx="121">
                  <c:v>0.83999999999999986</c:v>
                </c:pt>
                <c:pt idx="122">
                  <c:v>0.93799999999999972</c:v>
                </c:pt>
                <c:pt idx="123">
                  <c:v>0.87899999999999956</c:v>
                </c:pt>
                <c:pt idx="124">
                  <c:v>0.92550000000000043</c:v>
                </c:pt>
                <c:pt idx="125">
                  <c:v>0.95549999999999979</c:v>
                </c:pt>
                <c:pt idx="126">
                  <c:v>0.84750000000000014</c:v>
                </c:pt>
                <c:pt idx="127">
                  <c:v>0.8824999999999994</c:v>
                </c:pt>
                <c:pt idx="128">
                  <c:v>0.91699999999999982</c:v>
                </c:pt>
                <c:pt idx="129">
                  <c:v>0.85549999999999926</c:v>
                </c:pt>
                <c:pt idx="130">
                  <c:v>0.8954999999999993</c:v>
                </c:pt>
                <c:pt idx="131">
                  <c:v>0.99849999999999994</c:v>
                </c:pt>
                <c:pt idx="132">
                  <c:v>0.95449999999999946</c:v>
                </c:pt>
                <c:pt idx="133">
                  <c:v>0.88950000000000085</c:v>
                </c:pt>
                <c:pt idx="134">
                  <c:v>0.89500000000000046</c:v>
                </c:pt>
                <c:pt idx="135">
                  <c:v>0.92249999999999943</c:v>
                </c:pt>
                <c:pt idx="136">
                  <c:v>0.86650000000000027</c:v>
                </c:pt>
                <c:pt idx="137">
                  <c:v>0.94500000000000028</c:v>
                </c:pt>
                <c:pt idx="138">
                  <c:v>0.94199999999999928</c:v>
                </c:pt>
                <c:pt idx="139">
                  <c:v>0.90000000000000036</c:v>
                </c:pt>
                <c:pt idx="140">
                  <c:v>0.80700000000000038</c:v>
                </c:pt>
                <c:pt idx="141">
                  <c:v>0.87399999999999967</c:v>
                </c:pt>
                <c:pt idx="142">
                  <c:v>0.86350000000000016</c:v>
                </c:pt>
                <c:pt idx="143">
                  <c:v>0.80950000000000077</c:v>
                </c:pt>
                <c:pt idx="144">
                  <c:v>0.84350000000000058</c:v>
                </c:pt>
                <c:pt idx="145">
                  <c:v>0.87549999999999972</c:v>
                </c:pt>
                <c:pt idx="146">
                  <c:v>0.90200000000000014</c:v>
                </c:pt>
                <c:pt idx="147">
                  <c:v>0.89200000000000035</c:v>
                </c:pt>
                <c:pt idx="148">
                  <c:v>0.91899999999999959</c:v>
                </c:pt>
                <c:pt idx="149">
                  <c:v>0.95899999999999963</c:v>
                </c:pt>
                <c:pt idx="150">
                  <c:v>0.82500000000000018</c:v>
                </c:pt>
                <c:pt idx="151">
                  <c:v>0.92499999999999982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6.2772074470525935E-2</c:v>
                  </c:pt>
                  <c:pt idx="2">
                    <c:v>0.10537710061172272</c:v>
                  </c:pt>
                  <c:pt idx="3">
                    <c:v>0.14710993621551616</c:v>
                  </c:pt>
                  <c:pt idx="4">
                    <c:v>0.14656852777227902</c:v>
                  </c:pt>
                  <c:pt idx="5">
                    <c:v>0.13966507556770716</c:v>
                  </c:pt>
                  <c:pt idx="6">
                    <c:v>0.16477560499054558</c:v>
                  </c:pt>
                  <c:pt idx="7">
                    <c:v>0.11357816691600509</c:v>
                  </c:pt>
                  <c:pt idx="8">
                    <c:v>0.13569205331681458</c:v>
                  </c:pt>
                  <c:pt idx="9">
                    <c:v>0.13320785762609325</c:v>
                  </c:pt>
                  <c:pt idx="10">
                    <c:v>0.12881899445863279</c:v>
                  </c:pt>
                  <c:pt idx="11">
                    <c:v>0.11981652640600166</c:v>
                  </c:pt>
                  <c:pt idx="12">
                    <c:v>9.2180981407952597E-2</c:v>
                  </c:pt>
                  <c:pt idx="13">
                    <c:v>9.4193064146640887E-2</c:v>
                  </c:pt>
                  <c:pt idx="14">
                    <c:v>0.10817732356336636</c:v>
                  </c:pt>
                  <c:pt idx="15">
                    <c:v>0.11862686598462105</c:v>
                  </c:pt>
                  <c:pt idx="16">
                    <c:v>8.3290655738403122E-2</c:v>
                  </c:pt>
                  <c:pt idx="17">
                    <c:v>0.13986064492915853</c:v>
                  </c:pt>
                  <c:pt idx="18">
                    <c:v>0.15841822285751497</c:v>
                  </c:pt>
                  <c:pt idx="19">
                    <c:v>0.11937057147108329</c:v>
                  </c:pt>
                  <c:pt idx="20">
                    <c:v>0.11882339836917617</c:v>
                  </c:pt>
                  <c:pt idx="21">
                    <c:v>5.9774576535514039E-2</c:v>
                  </c:pt>
                  <c:pt idx="22">
                    <c:v>0.20415761884713729</c:v>
                  </c:pt>
                  <c:pt idx="23">
                    <c:v>0.12927619012537975</c:v>
                  </c:pt>
                  <c:pt idx="24">
                    <c:v>0.12365004380643488</c:v>
                  </c:pt>
                  <c:pt idx="25">
                    <c:v>8.3739675980585196E-2</c:v>
                  </c:pt>
                  <c:pt idx="26">
                    <c:v>0.17421825392306067</c:v>
                  </c:pt>
                  <c:pt idx="27">
                    <c:v>0.13796134724383174</c:v>
                  </c:pt>
                  <c:pt idx="28">
                    <c:v>0.17832647961907702</c:v>
                  </c:pt>
                  <c:pt idx="29">
                    <c:v>0.18589333859321966</c:v>
                  </c:pt>
                  <c:pt idx="30">
                    <c:v>0.15984471631346886</c:v>
                  </c:pt>
                  <c:pt idx="31">
                    <c:v>0.14434680460612856</c:v>
                  </c:pt>
                  <c:pt idx="32">
                    <c:v>0.14895636945092267</c:v>
                  </c:pt>
                  <c:pt idx="33">
                    <c:v>0.19836582366930036</c:v>
                  </c:pt>
                  <c:pt idx="34">
                    <c:v>0.14880972190462927</c:v>
                  </c:pt>
                  <c:pt idx="35">
                    <c:v>0.1458400950813368</c:v>
                  </c:pt>
                  <c:pt idx="36">
                    <c:v>0.15905659370173794</c:v>
                  </c:pt>
                  <c:pt idx="37">
                    <c:v>0.13833654614743016</c:v>
                  </c:pt>
                  <c:pt idx="38">
                    <c:v>9.8083297932590657E-2</c:v>
                  </c:pt>
                  <c:pt idx="39">
                    <c:v>0.12906716597699516</c:v>
                  </c:pt>
                  <c:pt idx="40">
                    <c:v>0.16850618188462096</c:v>
                  </c:pt>
                  <c:pt idx="41">
                    <c:v>0.23471117002250444</c:v>
                  </c:pt>
                  <c:pt idx="42">
                    <c:v>0.12365004380643578</c:v>
                  </c:pt>
                  <c:pt idx="43">
                    <c:v>0.12325988804148741</c:v>
                  </c:pt>
                  <c:pt idx="44">
                    <c:v>0.10545299110662142</c:v>
                  </c:pt>
                  <c:pt idx="45">
                    <c:v>0.15650665587550283</c:v>
                  </c:pt>
                  <c:pt idx="46">
                    <c:v>0.18790511790085279</c:v>
                  </c:pt>
                  <c:pt idx="47">
                    <c:v>0.16325542359546094</c:v>
                  </c:pt>
                  <c:pt idx="48">
                    <c:v>0.15700000000000011</c:v>
                  </c:pt>
                  <c:pt idx="49">
                    <c:v>0.11958400115957551</c:v>
                  </c:pt>
                  <c:pt idx="50">
                    <c:v>0.15930264697528806</c:v>
                  </c:pt>
                  <c:pt idx="51">
                    <c:v>0.20347727145801833</c:v>
                  </c:pt>
                  <c:pt idx="52">
                    <c:v>7.5632885263840585E-2</c:v>
                  </c:pt>
                  <c:pt idx="53">
                    <c:v>0.12037856952132407</c:v>
                  </c:pt>
                  <c:pt idx="54">
                    <c:v>0.17148469319446549</c:v>
                  </c:pt>
                  <c:pt idx="55">
                    <c:v>0.21347677469301768</c:v>
                  </c:pt>
                  <c:pt idx="56">
                    <c:v>0.12916784945695087</c:v>
                  </c:pt>
                  <c:pt idx="57">
                    <c:v>0.11424972647669754</c:v>
                  </c:pt>
                  <c:pt idx="58">
                    <c:v>8.4148677945645761E-2</c:v>
                  </c:pt>
                  <c:pt idx="59">
                    <c:v>0.13132783406422313</c:v>
                  </c:pt>
                  <c:pt idx="60">
                    <c:v>0.11827651217944034</c:v>
                  </c:pt>
                  <c:pt idx="61">
                    <c:v>7.8000000000000291E-2</c:v>
                  </c:pt>
                  <c:pt idx="62">
                    <c:v>0.12037856952132223</c:v>
                  </c:pt>
                  <c:pt idx="63">
                    <c:v>0.13833654614742893</c:v>
                  </c:pt>
                  <c:pt idx="64">
                    <c:v>0.12308669031756998</c:v>
                  </c:pt>
                  <c:pt idx="65">
                    <c:v>1.5307950004273095E-2</c:v>
                  </c:pt>
                  <c:pt idx="66">
                    <c:v>5.3814496188294592E-2</c:v>
                  </c:pt>
                  <c:pt idx="67">
                    <c:v>5.2003205029433446E-2</c:v>
                  </c:pt>
                  <c:pt idx="68">
                    <c:v>3.971565602295031E-2</c:v>
                  </c:pt>
                  <c:pt idx="69">
                    <c:v>0.11413588392788587</c:v>
                  </c:pt>
                  <c:pt idx="70">
                    <c:v>5.2003205029434334E-2</c:v>
                  </c:pt>
                  <c:pt idx="71">
                    <c:v>3.0022213997859797E-2</c:v>
                  </c:pt>
                  <c:pt idx="72">
                    <c:v>6.8985505724029089E-2</c:v>
                  </c:pt>
                  <c:pt idx="73">
                    <c:v>0.17148469319446549</c:v>
                  </c:pt>
                  <c:pt idx="74">
                    <c:v>1.5011106998930667E-2</c:v>
                  </c:pt>
                  <c:pt idx="75">
                    <c:v>0.14377180993968422</c:v>
                  </c:pt>
                  <c:pt idx="76">
                    <c:v>0.11775822688882387</c:v>
                  </c:pt>
                  <c:pt idx="77">
                    <c:v>8.4148677945644748E-2</c:v>
                  </c:pt>
                  <c:pt idx="78">
                    <c:v>0.18859833862824163</c:v>
                  </c:pt>
                  <c:pt idx="79">
                    <c:v>0.24975387884875808</c:v>
                  </c:pt>
                  <c:pt idx="80">
                    <c:v>0.22868537338448172</c:v>
                  </c:pt>
                  <c:pt idx="81">
                    <c:v>0.31716294445179621</c:v>
                  </c:pt>
                  <c:pt idx="82">
                    <c:v>0.30676864246529456</c:v>
                  </c:pt>
                  <c:pt idx="83">
                    <c:v>0.34141226300959515</c:v>
                  </c:pt>
                  <c:pt idx="84">
                    <c:v>0.37152702907505097</c:v>
                  </c:pt>
                  <c:pt idx="85">
                    <c:v>0.47575238657660285</c:v>
                  </c:pt>
                  <c:pt idx="86">
                    <c:v>0.54691894585334333</c:v>
                  </c:pt>
                  <c:pt idx="87">
                    <c:v>0.61577349731861586</c:v>
                  </c:pt>
                  <c:pt idx="88">
                    <c:v>0.61380887361892433</c:v>
                  </c:pt>
                  <c:pt idx="89">
                    <c:v>0.6484553441319858</c:v>
                  </c:pt>
                  <c:pt idx="90">
                    <c:v>0.88695960073350122</c:v>
                  </c:pt>
                  <c:pt idx="91">
                    <c:v>1.085287519508078</c:v>
                  </c:pt>
                  <c:pt idx="92">
                    <c:v>1.1355775329467084</c:v>
                  </c:pt>
                  <c:pt idx="93">
                    <c:v>1.3335892671033804</c:v>
                  </c:pt>
                  <c:pt idx="94">
                    <c:v>1.549382565195998</c:v>
                  </c:pt>
                  <c:pt idx="95">
                    <c:v>1.6231236346419606</c:v>
                  </c:pt>
                  <c:pt idx="96">
                    <c:v>1.6922911491032886</c:v>
                  </c:pt>
                  <c:pt idx="97">
                    <c:v>1.9653865607898442</c:v>
                  </c:pt>
                  <c:pt idx="98">
                    <c:v>2.4036339848931507</c:v>
                  </c:pt>
                  <c:pt idx="99">
                    <c:v>2.612930985183751</c:v>
                  </c:pt>
                  <c:pt idx="100">
                    <c:v>2.8659353330689998</c:v>
                  </c:pt>
                  <c:pt idx="101">
                    <c:v>3.4697574843207692</c:v>
                  </c:pt>
                  <c:pt idx="102">
                    <c:v>3.8130555114413593</c:v>
                  </c:pt>
                  <c:pt idx="103">
                    <c:v>4.005702726530429</c:v>
                  </c:pt>
                  <c:pt idx="104">
                    <c:v>4.6630784895817525</c:v>
                  </c:pt>
                  <c:pt idx="105">
                    <c:v>5.5893102734893283</c:v>
                  </c:pt>
                  <c:pt idx="106">
                    <c:v>5.8060979151233711</c:v>
                  </c:pt>
                  <c:pt idx="107">
                    <c:v>6.2985738332842711</c:v>
                  </c:pt>
                  <c:pt idx="108">
                    <c:v>7.344280836133648</c:v>
                  </c:pt>
                  <c:pt idx="109">
                    <c:v>7.6669121120131107</c:v>
                  </c:pt>
                  <c:pt idx="110">
                    <c:v>8.0290821600811473</c:v>
                  </c:pt>
                  <c:pt idx="111">
                    <c:v>8.9451513309352872</c:v>
                  </c:pt>
                  <c:pt idx="112">
                    <c:v>8.9989956291429181</c:v>
                  </c:pt>
                  <c:pt idx="113">
                    <c:v>9.5701949997548823</c:v>
                  </c:pt>
                  <c:pt idx="114">
                    <c:v>7.9683868714648458</c:v>
                  </c:pt>
                  <c:pt idx="115">
                    <c:v>4.387294192703898</c:v>
                  </c:pt>
                  <c:pt idx="116">
                    <c:v>3.6715523056785315</c:v>
                  </c:pt>
                  <c:pt idx="117">
                    <c:v>4.2568110521061779</c:v>
                  </c:pt>
                  <c:pt idx="118">
                    <c:v>4.0192591771784549</c:v>
                  </c:pt>
                  <c:pt idx="119">
                    <c:v>3.6580795963638049</c:v>
                  </c:pt>
                  <c:pt idx="120">
                    <c:v>3.5498273666945321</c:v>
                  </c:pt>
                  <c:pt idx="121">
                    <c:v>3.1559070539756586</c:v>
                  </c:pt>
                  <c:pt idx="122">
                    <c:v>2.6300735731153959</c:v>
                  </c:pt>
                  <c:pt idx="123">
                    <c:v>3.0130531580663034</c:v>
                  </c:pt>
                  <c:pt idx="124">
                    <c:v>2.9461894598503577</c:v>
                  </c:pt>
                  <c:pt idx="125">
                    <c:v>1.3636602704975085</c:v>
                  </c:pt>
                  <c:pt idx="126">
                    <c:v>1.7960212508022624</c:v>
                  </c:pt>
                  <c:pt idx="127">
                    <c:v>3.0219278614818035</c:v>
                  </c:pt>
                  <c:pt idx="128">
                    <c:v>3.2360100947514416</c:v>
                  </c:pt>
                  <c:pt idx="129">
                    <c:v>2.3384747878335825</c:v>
                  </c:pt>
                  <c:pt idx="130">
                    <c:v>1.3559041264042198</c:v>
                  </c:pt>
                  <c:pt idx="131">
                    <c:v>1.1968664642863611</c:v>
                  </c:pt>
                  <c:pt idx="132">
                    <c:v>0.97284239902120329</c:v>
                  </c:pt>
                  <c:pt idx="133">
                    <c:v>0.86322669869121527</c:v>
                  </c:pt>
                  <c:pt idx="134">
                    <c:v>1.0090611147662618</c:v>
                  </c:pt>
                  <c:pt idx="135">
                    <c:v>1.1039035283936711</c:v>
                  </c:pt>
                  <c:pt idx="136">
                    <c:v>1.1200251485271782</c:v>
                  </c:pt>
                  <c:pt idx="137">
                    <c:v>1.3564483034749228</c:v>
                  </c:pt>
                  <c:pt idx="138">
                    <c:v>1.3708775778067626</c:v>
                  </c:pt>
                  <c:pt idx="139">
                    <c:v>1.6833350825073397</c:v>
                  </c:pt>
                  <c:pt idx="140">
                    <c:v>1.6168136359312784</c:v>
                  </c:pt>
                  <c:pt idx="141">
                    <c:v>1.8144305810180028</c:v>
                  </c:pt>
                  <c:pt idx="142">
                    <c:v>1.3401264865675919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6.2772074470525935E-2</c:v>
                  </c:pt>
                  <c:pt idx="2">
                    <c:v>0.10537710061172272</c:v>
                  </c:pt>
                  <c:pt idx="3">
                    <c:v>0.14710993621551616</c:v>
                  </c:pt>
                  <c:pt idx="4">
                    <c:v>0.14656852777227902</c:v>
                  </c:pt>
                  <c:pt idx="5">
                    <c:v>0.13966507556770716</c:v>
                  </c:pt>
                  <c:pt idx="6">
                    <c:v>0.16477560499054558</c:v>
                  </c:pt>
                  <c:pt idx="7">
                    <c:v>0.11357816691600509</c:v>
                  </c:pt>
                  <c:pt idx="8">
                    <c:v>0.13569205331681458</c:v>
                  </c:pt>
                  <c:pt idx="9">
                    <c:v>0.13320785762609325</c:v>
                  </c:pt>
                  <c:pt idx="10">
                    <c:v>0.12881899445863279</c:v>
                  </c:pt>
                  <c:pt idx="11">
                    <c:v>0.11981652640600166</c:v>
                  </c:pt>
                  <c:pt idx="12">
                    <c:v>9.2180981407952597E-2</c:v>
                  </c:pt>
                  <c:pt idx="13">
                    <c:v>9.4193064146640887E-2</c:v>
                  </c:pt>
                  <c:pt idx="14">
                    <c:v>0.10817732356336636</c:v>
                  </c:pt>
                  <c:pt idx="15">
                    <c:v>0.11862686598462105</c:v>
                  </c:pt>
                  <c:pt idx="16">
                    <c:v>8.3290655738403122E-2</c:v>
                  </c:pt>
                  <c:pt idx="17">
                    <c:v>0.13986064492915853</c:v>
                  </c:pt>
                  <c:pt idx="18">
                    <c:v>0.15841822285751497</c:v>
                  </c:pt>
                  <c:pt idx="19">
                    <c:v>0.11937057147108329</c:v>
                  </c:pt>
                  <c:pt idx="20">
                    <c:v>0.11882339836917617</c:v>
                  </c:pt>
                  <c:pt idx="21">
                    <c:v>5.9774576535514039E-2</c:v>
                  </c:pt>
                  <c:pt idx="22">
                    <c:v>0.20415761884713729</c:v>
                  </c:pt>
                  <c:pt idx="23">
                    <c:v>0.12927619012537975</c:v>
                  </c:pt>
                  <c:pt idx="24">
                    <c:v>0.12365004380643488</c:v>
                  </c:pt>
                  <c:pt idx="25">
                    <c:v>8.3739675980585196E-2</c:v>
                  </c:pt>
                  <c:pt idx="26">
                    <c:v>0.17421825392306067</c:v>
                  </c:pt>
                  <c:pt idx="27">
                    <c:v>0.13796134724383174</c:v>
                  </c:pt>
                  <c:pt idx="28">
                    <c:v>0.17832647961907702</c:v>
                  </c:pt>
                  <c:pt idx="29">
                    <c:v>0.18589333859321966</c:v>
                  </c:pt>
                  <c:pt idx="30">
                    <c:v>0.15984471631346886</c:v>
                  </c:pt>
                  <c:pt idx="31">
                    <c:v>0.14434680460612856</c:v>
                  </c:pt>
                  <c:pt idx="32">
                    <c:v>0.14895636945092267</c:v>
                  </c:pt>
                  <c:pt idx="33">
                    <c:v>0.19836582366930036</c:v>
                  </c:pt>
                  <c:pt idx="34">
                    <c:v>0.14880972190462927</c:v>
                  </c:pt>
                  <c:pt idx="35">
                    <c:v>0.1458400950813368</c:v>
                  </c:pt>
                  <c:pt idx="36">
                    <c:v>0.15905659370173794</c:v>
                  </c:pt>
                  <c:pt idx="37">
                    <c:v>0.13833654614743016</c:v>
                  </c:pt>
                  <c:pt idx="38">
                    <c:v>9.8083297932590657E-2</c:v>
                  </c:pt>
                  <c:pt idx="39">
                    <c:v>0.12906716597699516</c:v>
                  </c:pt>
                  <c:pt idx="40">
                    <c:v>0.16850618188462096</c:v>
                  </c:pt>
                  <c:pt idx="41">
                    <c:v>0.23471117002250444</c:v>
                  </c:pt>
                  <c:pt idx="42">
                    <c:v>0.12365004380643578</c:v>
                  </c:pt>
                  <c:pt idx="43">
                    <c:v>0.12325988804148741</c:v>
                  </c:pt>
                  <c:pt idx="44">
                    <c:v>0.10545299110662142</c:v>
                  </c:pt>
                  <c:pt idx="45">
                    <c:v>0.15650665587550283</c:v>
                  </c:pt>
                  <c:pt idx="46">
                    <c:v>0.18790511790085279</c:v>
                  </c:pt>
                  <c:pt idx="47">
                    <c:v>0.16325542359546094</c:v>
                  </c:pt>
                  <c:pt idx="48">
                    <c:v>0.15700000000000011</c:v>
                  </c:pt>
                  <c:pt idx="49">
                    <c:v>0.11958400115957551</c:v>
                  </c:pt>
                  <c:pt idx="50">
                    <c:v>0.15930264697528806</c:v>
                  </c:pt>
                  <c:pt idx="51">
                    <c:v>0.20347727145801833</c:v>
                  </c:pt>
                  <c:pt idx="52">
                    <c:v>7.5632885263840585E-2</c:v>
                  </c:pt>
                  <c:pt idx="53">
                    <c:v>0.12037856952132407</c:v>
                  </c:pt>
                  <c:pt idx="54">
                    <c:v>0.17148469319446549</c:v>
                  </c:pt>
                  <c:pt idx="55">
                    <c:v>0.21347677469301768</c:v>
                  </c:pt>
                  <c:pt idx="56">
                    <c:v>0.12916784945695087</c:v>
                  </c:pt>
                  <c:pt idx="57">
                    <c:v>0.11424972647669754</c:v>
                  </c:pt>
                  <c:pt idx="58">
                    <c:v>8.4148677945645761E-2</c:v>
                  </c:pt>
                  <c:pt idx="59">
                    <c:v>0.13132783406422313</c:v>
                  </c:pt>
                  <c:pt idx="60">
                    <c:v>0.11827651217944034</c:v>
                  </c:pt>
                  <c:pt idx="61">
                    <c:v>7.8000000000000291E-2</c:v>
                  </c:pt>
                  <c:pt idx="62">
                    <c:v>0.12037856952132223</c:v>
                  </c:pt>
                  <c:pt idx="63">
                    <c:v>0.13833654614742893</c:v>
                  </c:pt>
                  <c:pt idx="64">
                    <c:v>0.12308669031756998</c:v>
                  </c:pt>
                  <c:pt idx="65">
                    <c:v>1.5307950004273095E-2</c:v>
                  </c:pt>
                  <c:pt idx="66">
                    <c:v>5.3814496188294592E-2</c:v>
                  </c:pt>
                  <c:pt idx="67">
                    <c:v>5.2003205029433446E-2</c:v>
                  </c:pt>
                  <c:pt idx="68">
                    <c:v>3.971565602295031E-2</c:v>
                  </c:pt>
                  <c:pt idx="69">
                    <c:v>0.11413588392788587</c:v>
                  </c:pt>
                  <c:pt idx="70">
                    <c:v>5.2003205029434334E-2</c:v>
                  </c:pt>
                  <c:pt idx="71">
                    <c:v>3.0022213997859797E-2</c:v>
                  </c:pt>
                  <c:pt idx="72">
                    <c:v>6.8985505724029089E-2</c:v>
                  </c:pt>
                  <c:pt idx="73">
                    <c:v>0.17148469319446549</c:v>
                  </c:pt>
                  <c:pt idx="74">
                    <c:v>1.5011106998930667E-2</c:v>
                  </c:pt>
                  <c:pt idx="75">
                    <c:v>0.14377180993968422</c:v>
                  </c:pt>
                  <c:pt idx="76">
                    <c:v>0.11775822688882387</c:v>
                  </c:pt>
                  <c:pt idx="77">
                    <c:v>8.4148677945644748E-2</c:v>
                  </c:pt>
                  <c:pt idx="78">
                    <c:v>0.18859833862824163</c:v>
                  </c:pt>
                  <c:pt idx="79">
                    <c:v>0.24975387884875808</c:v>
                  </c:pt>
                  <c:pt idx="80">
                    <c:v>0.22868537338448172</c:v>
                  </c:pt>
                  <c:pt idx="81">
                    <c:v>0.31716294445179621</c:v>
                  </c:pt>
                  <c:pt idx="82">
                    <c:v>0.30676864246529456</c:v>
                  </c:pt>
                  <c:pt idx="83">
                    <c:v>0.34141226300959515</c:v>
                  </c:pt>
                  <c:pt idx="84">
                    <c:v>0.37152702907505097</c:v>
                  </c:pt>
                  <c:pt idx="85">
                    <c:v>0.47575238657660285</c:v>
                  </c:pt>
                  <c:pt idx="86">
                    <c:v>0.54691894585334333</c:v>
                  </c:pt>
                  <c:pt idx="87">
                    <c:v>0.61577349731861586</c:v>
                  </c:pt>
                  <c:pt idx="88">
                    <c:v>0.61380887361892433</c:v>
                  </c:pt>
                  <c:pt idx="89">
                    <c:v>0.6484553441319858</c:v>
                  </c:pt>
                  <c:pt idx="90">
                    <c:v>0.88695960073350122</c:v>
                  </c:pt>
                  <c:pt idx="91">
                    <c:v>1.085287519508078</c:v>
                  </c:pt>
                  <c:pt idx="92">
                    <c:v>1.1355775329467084</c:v>
                  </c:pt>
                  <c:pt idx="93">
                    <c:v>1.3335892671033804</c:v>
                  </c:pt>
                  <c:pt idx="94">
                    <c:v>1.549382565195998</c:v>
                  </c:pt>
                  <c:pt idx="95">
                    <c:v>1.6231236346419606</c:v>
                  </c:pt>
                  <c:pt idx="96">
                    <c:v>1.6922911491032886</c:v>
                  </c:pt>
                  <c:pt idx="97">
                    <c:v>1.9653865607898442</c:v>
                  </c:pt>
                  <c:pt idx="98">
                    <c:v>2.4036339848931507</c:v>
                  </c:pt>
                  <c:pt idx="99">
                    <c:v>2.612930985183751</c:v>
                  </c:pt>
                  <c:pt idx="100">
                    <c:v>2.8659353330689998</c:v>
                  </c:pt>
                  <c:pt idx="101">
                    <c:v>3.4697574843207692</c:v>
                  </c:pt>
                  <c:pt idx="102">
                    <c:v>3.8130555114413593</c:v>
                  </c:pt>
                  <c:pt idx="103">
                    <c:v>4.005702726530429</c:v>
                  </c:pt>
                  <c:pt idx="104">
                    <c:v>4.6630784895817525</c:v>
                  </c:pt>
                  <c:pt idx="105">
                    <c:v>5.5893102734893283</c:v>
                  </c:pt>
                  <c:pt idx="106">
                    <c:v>5.8060979151233711</c:v>
                  </c:pt>
                  <c:pt idx="107">
                    <c:v>6.2985738332842711</c:v>
                  </c:pt>
                  <c:pt idx="108">
                    <c:v>7.344280836133648</c:v>
                  </c:pt>
                  <c:pt idx="109">
                    <c:v>7.6669121120131107</c:v>
                  </c:pt>
                  <c:pt idx="110">
                    <c:v>8.0290821600811473</c:v>
                  </c:pt>
                  <c:pt idx="111">
                    <c:v>8.9451513309352872</c:v>
                  </c:pt>
                  <c:pt idx="112">
                    <c:v>8.9989956291429181</c:v>
                  </c:pt>
                  <c:pt idx="113">
                    <c:v>9.5701949997548823</c:v>
                  </c:pt>
                  <c:pt idx="114">
                    <c:v>7.9683868714648458</c:v>
                  </c:pt>
                  <c:pt idx="115">
                    <c:v>4.387294192703898</c:v>
                  </c:pt>
                  <c:pt idx="116">
                    <c:v>3.6715523056785315</c:v>
                  </c:pt>
                  <c:pt idx="117">
                    <c:v>4.2568110521061779</c:v>
                  </c:pt>
                  <c:pt idx="118">
                    <c:v>4.0192591771784549</c:v>
                  </c:pt>
                  <c:pt idx="119">
                    <c:v>3.6580795963638049</c:v>
                  </c:pt>
                  <c:pt idx="120">
                    <c:v>3.5498273666945321</c:v>
                  </c:pt>
                  <c:pt idx="121">
                    <c:v>3.1559070539756586</c:v>
                  </c:pt>
                  <c:pt idx="122">
                    <c:v>2.6300735731153959</c:v>
                  </c:pt>
                  <c:pt idx="123">
                    <c:v>3.0130531580663034</c:v>
                  </c:pt>
                  <c:pt idx="124">
                    <c:v>2.9461894598503577</c:v>
                  </c:pt>
                  <c:pt idx="125">
                    <c:v>1.3636602704975085</c:v>
                  </c:pt>
                  <c:pt idx="126">
                    <c:v>1.7960212508022624</c:v>
                  </c:pt>
                  <c:pt idx="127">
                    <c:v>3.0219278614818035</c:v>
                  </c:pt>
                  <c:pt idx="128">
                    <c:v>3.2360100947514416</c:v>
                  </c:pt>
                  <c:pt idx="129">
                    <c:v>2.3384747878335825</c:v>
                  </c:pt>
                  <c:pt idx="130">
                    <c:v>1.3559041264042198</c:v>
                  </c:pt>
                  <c:pt idx="131">
                    <c:v>1.1968664642863611</c:v>
                  </c:pt>
                  <c:pt idx="132">
                    <c:v>0.97284239902120329</c:v>
                  </c:pt>
                  <c:pt idx="133">
                    <c:v>0.86322669869121527</c:v>
                  </c:pt>
                  <c:pt idx="134">
                    <c:v>1.0090611147662618</c:v>
                  </c:pt>
                  <c:pt idx="135">
                    <c:v>1.1039035283936711</c:v>
                  </c:pt>
                  <c:pt idx="136">
                    <c:v>1.1200251485271782</c:v>
                  </c:pt>
                  <c:pt idx="137">
                    <c:v>1.3564483034749228</c:v>
                  </c:pt>
                  <c:pt idx="138">
                    <c:v>1.3708775778067626</c:v>
                  </c:pt>
                  <c:pt idx="139">
                    <c:v>1.6833350825073397</c:v>
                  </c:pt>
                  <c:pt idx="140">
                    <c:v>1.6168136359312784</c:v>
                  </c:pt>
                  <c:pt idx="141">
                    <c:v>1.8144305810180028</c:v>
                  </c:pt>
                  <c:pt idx="142">
                    <c:v>1.3401264865675919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subtracted!$E$73:$EZ$73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0.1155176754152087</c:v>
                  </c:pt>
                  <c:pt idx="2">
                    <c:v>0.13444081721461429</c:v>
                  </c:pt>
                  <c:pt idx="3">
                    <c:v>0.13573994744854348</c:v>
                  </c:pt>
                  <c:pt idx="4">
                    <c:v>0.10664114277957282</c:v>
                  </c:pt>
                  <c:pt idx="5">
                    <c:v>0.13148890954500114</c:v>
                  </c:pt>
                  <c:pt idx="6">
                    <c:v>0.16363781144140646</c:v>
                  </c:pt>
                  <c:pt idx="7">
                    <c:v>0.13838472940802951</c:v>
                  </c:pt>
                  <c:pt idx="8">
                    <c:v>6.2083277404896185E-2</c:v>
                  </c:pt>
                  <c:pt idx="9">
                    <c:v>0.17499238078651755</c:v>
                  </c:pt>
                  <c:pt idx="10">
                    <c:v>0.13677109831149745</c:v>
                  </c:pt>
                  <c:pt idx="11">
                    <c:v>0.20219380142163915</c:v>
                  </c:pt>
                  <c:pt idx="12">
                    <c:v>0.17737061011715941</c:v>
                  </c:pt>
                  <c:pt idx="13">
                    <c:v>0.18148645495830623</c:v>
                  </c:pt>
                  <c:pt idx="14">
                    <c:v>0.15060655142899171</c:v>
                  </c:pt>
                  <c:pt idx="15">
                    <c:v>0.13658818885003685</c:v>
                  </c:pt>
                  <c:pt idx="16">
                    <c:v>0.1320391356126403</c:v>
                  </c:pt>
                  <c:pt idx="17">
                    <c:v>0.14468356276140459</c:v>
                  </c:pt>
                  <c:pt idx="18">
                    <c:v>0.15906707180725119</c:v>
                  </c:pt>
                  <c:pt idx="19">
                    <c:v>9.0598013223248647E-2</c:v>
                  </c:pt>
                  <c:pt idx="20">
                    <c:v>0.1272490995383983</c:v>
                  </c:pt>
                  <c:pt idx="21">
                    <c:v>8.8681076523311114E-2</c:v>
                  </c:pt>
                  <c:pt idx="22">
                    <c:v>5.4884727687520035E-2</c:v>
                  </c:pt>
                  <c:pt idx="23">
                    <c:v>0.12372146135574105</c:v>
                  </c:pt>
                  <c:pt idx="24">
                    <c:v>0.17150218657498209</c:v>
                  </c:pt>
                  <c:pt idx="25">
                    <c:v>0.1791154190273222</c:v>
                  </c:pt>
                  <c:pt idx="26">
                    <c:v>0.17814694309286733</c:v>
                  </c:pt>
                  <c:pt idx="27">
                    <c:v>4.3500957843861314E-2</c:v>
                  </c:pt>
                  <c:pt idx="28">
                    <c:v>0.17193409590111375</c:v>
                  </c:pt>
                  <c:pt idx="29">
                    <c:v>9.159330397651029E-2</c:v>
                  </c:pt>
                  <c:pt idx="30">
                    <c:v>5.4369108876272672E-2</c:v>
                  </c:pt>
                  <c:pt idx="31">
                    <c:v>6.8631868205181273E-2</c:v>
                  </c:pt>
                  <c:pt idx="32">
                    <c:v>0.13856526741335104</c:v>
                  </c:pt>
                  <c:pt idx="33">
                    <c:v>0.12343554323343561</c:v>
                  </c:pt>
                  <c:pt idx="34">
                    <c:v>0.12404165966856996</c:v>
                  </c:pt>
                  <c:pt idx="35">
                    <c:v>0.17109743812615488</c:v>
                  </c:pt>
                  <c:pt idx="36">
                    <c:v>0.10597326706926274</c:v>
                  </c:pt>
                  <c:pt idx="37">
                    <c:v>0.15775402794646221</c:v>
                  </c:pt>
                  <c:pt idx="38">
                    <c:v>0.10058495580022464</c:v>
                  </c:pt>
                  <c:pt idx="39">
                    <c:v>0.22265968052912755</c:v>
                  </c:pt>
                  <c:pt idx="40">
                    <c:v>0.10715565002991358</c:v>
                  </c:pt>
                  <c:pt idx="41">
                    <c:v>0.16717954420323047</c:v>
                  </c:pt>
                  <c:pt idx="42">
                    <c:v>0.17180318196510094</c:v>
                  </c:pt>
                  <c:pt idx="43">
                    <c:v>0.2199825750675117</c:v>
                  </c:pt>
                  <c:pt idx="44">
                    <c:v>0.10562827904180441</c:v>
                  </c:pt>
                  <c:pt idx="45">
                    <c:v>0.17047287174210449</c:v>
                  </c:pt>
                  <c:pt idx="46">
                    <c:v>0.14557586796352398</c:v>
                  </c:pt>
                  <c:pt idx="47">
                    <c:v>0.20880373559876736</c:v>
                  </c:pt>
                  <c:pt idx="48">
                    <c:v>0.14574978559160848</c:v>
                  </c:pt>
                  <c:pt idx="49">
                    <c:v>0.2082602538492003</c:v>
                  </c:pt>
                  <c:pt idx="50">
                    <c:v>0.13493084648564774</c:v>
                  </c:pt>
                  <c:pt idx="51">
                    <c:v>0.16084257313700734</c:v>
                  </c:pt>
                  <c:pt idx="52">
                    <c:v>0.21045664636689415</c:v>
                  </c:pt>
                  <c:pt idx="53">
                    <c:v>0.2497658903853775</c:v>
                  </c:pt>
                  <c:pt idx="54">
                    <c:v>0.16317271013663184</c:v>
                  </c:pt>
                  <c:pt idx="55">
                    <c:v>0.26853677587995334</c:v>
                  </c:pt>
                  <c:pt idx="56">
                    <c:v>9.1831367190084542E-2</c:v>
                  </c:pt>
                  <c:pt idx="57">
                    <c:v>0.17014111789923086</c:v>
                  </c:pt>
                  <c:pt idx="58">
                    <c:v>0.26200254451690541</c:v>
                  </c:pt>
                  <c:pt idx="59">
                    <c:v>0.18348115252890052</c:v>
                  </c:pt>
                  <c:pt idx="60">
                    <c:v>0.13255564869140896</c:v>
                  </c:pt>
                  <c:pt idx="61">
                    <c:v>0.31242492431515978</c:v>
                  </c:pt>
                  <c:pt idx="62">
                    <c:v>0.26345587865902759</c:v>
                  </c:pt>
                  <c:pt idx="63">
                    <c:v>0.26834492728576054</c:v>
                  </c:pt>
                  <c:pt idx="64">
                    <c:v>0.32283948539999502</c:v>
                  </c:pt>
                  <c:pt idx="65">
                    <c:v>0.30551650255482693</c:v>
                  </c:pt>
                  <c:pt idx="66">
                    <c:v>0.24034211726897411</c:v>
                  </c:pt>
                  <c:pt idx="67">
                    <c:v>0.30188463580204494</c:v>
                  </c:pt>
                  <c:pt idx="68">
                    <c:v>0.30589595180932561</c:v>
                  </c:pt>
                  <c:pt idx="69">
                    <c:v>0.23261198020165133</c:v>
                  </c:pt>
                  <c:pt idx="70">
                    <c:v>0.23721368706997817</c:v>
                  </c:pt>
                  <c:pt idx="71">
                    <c:v>0.22259904162716732</c:v>
                  </c:pt>
                  <c:pt idx="72">
                    <c:v>0.26157408128482446</c:v>
                  </c:pt>
                  <c:pt idx="73">
                    <c:v>0.23644097219672727</c:v>
                  </c:pt>
                  <c:pt idx="74">
                    <c:v>0.2236656731224832</c:v>
                  </c:pt>
                  <c:pt idx="75">
                    <c:v>0.32342129387740309</c:v>
                  </c:pt>
                  <c:pt idx="76">
                    <c:v>0.26678643143908198</c:v>
                  </c:pt>
                  <c:pt idx="77">
                    <c:v>0.26594046952905381</c:v>
                  </c:pt>
                  <c:pt idx="78">
                    <c:v>0.30725450905289087</c:v>
                  </c:pt>
                  <c:pt idx="79">
                    <c:v>0.24395149791164056</c:v>
                  </c:pt>
                  <c:pt idx="80">
                    <c:v>0.26398926745860896</c:v>
                  </c:pt>
                  <c:pt idx="81">
                    <c:v>0.32842502949683988</c:v>
                  </c:pt>
                  <c:pt idx="82">
                    <c:v>0.28833487475503183</c:v>
                  </c:pt>
                  <c:pt idx="83">
                    <c:v>0.30254421164517387</c:v>
                  </c:pt>
                  <c:pt idx="84">
                    <c:v>0.28944314352448108</c:v>
                  </c:pt>
                  <c:pt idx="85">
                    <c:v>0.22881943390659262</c:v>
                  </c:pt>
                  <c:pt idx="86">
                    <c:v>0.27837564548645499</c:v>
                  </c:pt>
                  <c:pt idx="87">
                    <c:v>0.29021084289415144</c:v>
                  </c:pt>
                  <c:pt idx="88">
                    <c:v>0.26250396822397437</c:v>
                  </c:pt>
                  <c:pt idx="89">
                    <c:v>0.26251285682800335</c:v>
                  </c:pt>
                  <c:pt idx="90">
                    <c:v>0.22425283350123626</c:v>
                  </c:pt>
                  <c:pt idx="91">
                    <c:v>0.35252375806461594</c:v>
                  </c:pt>
                  <c:pt idx="92">
                    <c:v>0.30219585260776416</c:v>
                  </c:pt>
                  <c:pt idx="93">
                    <c:v>0.30379104660934309</c:v>
                  </c:pt>
                  <c:pt idx="94">
                    <c:v>0.32802489742904167</c:v>
                  </c:pt>
                  <c:pt idx="95">
                    <c:v>0.26304055454118375</c:v>
                  </c:pt>
                  <c:pt idx="96">
                    <c:v>0.32038154337185737</c:v>
                  </c:pt>
                  <c:pt idx="97">
                    <c:v>0.31519094741653642</c:v>
                  </c:pt>
                  <c:pt idx="98">
                    <c:v>0.27802218136928064</c:v>
                  </c:pt>
                  <c:pt idx="99">
                    <c:v>0.3165696342565617</c:v>
                  </c:pt>
                  <c:pt idx="100">
                    <c:v>0.26679642676267873</c:v>
                  </c:pt>
                  <c:pt idx="101">
                    <c:v>0.36849197187094018</c:v>
                  </c:pt>
                  <c:pt idx="102">
                    <c:v>0.34443577050010349</c:v>
                  </c:pt>
                  <c:pt idx="103">
                    <c:v>0.35008760808308093</c:v>
                  </c:pt>
                  <c:pt idx="104">
                    <c:v>0.45312948848351597</c:v>
                  </c:pt>
                  <c:pt idx="105">
                    <c:v>0.41198179571432525</c:v>
                  </c:pt>
                  <c:pt idx="106">
                    <c:v>0.48911041698168672</c:v>
                  </c:pt>
                  <c:pt idx="107">
                    <c:v>0.43851605823884343</c:v>
                  </c:pt>
                  <c:pt idx="108">
                    <c:v>0.43950009480469188</c:v>
                  </c:pt>
                  <c:pt idx="109">
                    <c:v>0.5031046942072136</c:v>
                  </c:pt>
                  <c:pt idx="110">
                    <c:v>0.66564179556274894</c:v>
                  </c:pt>
                  <c:pt idx="111">
                    <c:v>0.50709400837845953</c:v>
                  </c:pt>
                  <c:pt idx="112">
                    <c:v>0.5535678218008464</c:v>
                  </c:pt>
                  <c:pt idx="113">
                    <c:v>0.5819931271071852</c:v>
                  </c:pt>
                  <c:pt idx="114">
                    <c:v>0.68335154447278046</c:v>
                  </c:pt>
                  <c:pt idx="115">
                    <c:v>0.80161482853882704</c:v>
                  </c:pt>
                  <c:pt idx="116">
                    <c:v>0.91713485013564489</c:v>
                  </c:pt>
                  <c:pt idx="117">
                    <c:v>0.9251553022781277</c:v>
                  </c:pt>
                  <c:pt idx="118">
                    <c:v>1.0071396791574307</c:v>
                  </c:pt>
                  <c:pt idx="119">
                    <c:v>1.0414376281531852</c:v>
                  </c:pt>
                  <c:pt idx="120">
                    <c:v>1.357782137654393</c:v>
                  </c:pt>
                  <c:pt idx="121">
                    <c:v>1.3990950646757347</c:v>
                  </c:pt>
                  <c:pt idx="122">
                    <c:v>1.5394437307027498</c:v>
                  </c:pt>
                  <c:pt idx="123">
                    <c:v>1.7915563997076216</c:v>
                  </c:pt>
                  <c:pt idx="124">
                    <c:v>1.8906486541220007</c:v>
                  </c:pt>
                  <c:pt idx="125">
                    <c:v>2.0936478532297</c:v>
                  </c:pt>
                  <c:pt idx="126">
                    <c:v>2.4471024362158063</c:v>
                  </c:pt>
                  <c:pt idx="127">
                    <c:v>2.6626126893210249</c:v>
                  </c:pt>
                  <c:pt idx="128">
                    <c:v>2.8903958206446396</c:v>
                  </c:pt>
                  <c:pt idx="129">
                    <c:v>3.4159243258596921</c:v>
                  </c:pt>
                  <c:pt idx="130">
                    <c:v>3.5873695562812222</c:v>
                  </c:pt>
                  <c:pt idx="131">
                    <c:v>3.9475432022124011</c:v>
                  </c:pt>
                  <c:pt idx="132">
                    <c:v>4.4990082240422726</c:v>
                  </c:pt>
                  <c:pt idx="133">
                    <c:v>4.8708973848084032</c:v>
                  </c:pt>
                  <c:pt idx="134">
                    <c:v>5.3450541624945194</c:v>
                  </c:pt>
                  <c:pt idx="135">
                    <c:v>5.4415447255352047</c:v>
                  </c:pt>
                  <c:pt idx="136">
                    <c:v>5.7271643070545828</c:v>
                  </c:pt>
                  <c:pt idx="137">
                    <c:v>6.2435639661975086</c:v>
                  </c:pt>
                  <c:pt idx="138">
                    <c:v>6.4825039400939328</c:v>
                  </c:pt>
                  <c:pt idx="139">
                    <c:v>7.0085533695145195</c:v>
                  </c:pt>
                  <c:pt idx="140">
                    <c:v>7.0360310781955286</c:v>
                  </c:pt>
                  <c:pt idx="141">
                    <c:v>7.2820682043862606</c:v>
                  </c:pt>
                  <c:pt idx="142">
                    <c:v>7.7370163715306512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0.1155176754152087</c:v>
                  </c:pt>
                  <c:pt idx="2">
                    <c:v>0.13444081721461429</c:v>
                  </c:pt>
                  <c:pt idx="3">
                    <c:v>0.13573994744854348</c:v>
                  </c:pt>
                  <c:pt idx="4">
                    <c:v>0.10664114277957282</c:v>
                  </c:pt>
                  <c:pt idx="5">
                    <c:v>0.13148890954500114</c:v>
                  </c:pt>
                  <c:pt idx="6">
                    <c:v>0.16363781144140646</c:v>
                  </c:pt>
                  <c:pt idx="7">
                    <c:v>0.13838472940802951</c:v>
                  </c:pt>
                  <c:pt idx="8">
                    <c:v>6.2083277404896185E-2</c:v>
                  </c:pt>
                  <c:pt idx="9">
                    <c:v>0.17499238078651755</c:v>
                  </c:pt>
                  <c:pt idx="10">
                    <c:v>0.13677109831149745</c:v>
                  </c:pt>
                  <c:pt idx="11">
                    <c:v>0.20219380142163915</c:v>
                  </c:pt>
                  <c:pt idx="12">
                    <c:v>0.17737061011715941</c:v>
                  </c:pt>
                  <c:pt idx="13">
                    <c:v>0.18148645495830623</c:v>
                  </c:pt>
                  <c:pt idx="14">
                    <c:v>0.15060655142899171</c:v>
                  </c:pt>
                  <c:pt idx="15">
                    <c:v>0.13658818885003685</c:v>
                  </c:pt>
                  <c:pt idx="16">
                    <c:v>0.1320391356126403</c:v>
                  </c:pt>
                  <c:pt idx="17">
                    <c:v>0.14468356276140459</c:v>
                  </c:pt>
                  <c:pt idx="18">
                    <c:v>0.15906707180725119</c:v>
                  </c:pt>
                  <c:pt idx="19">
                    <c:v>9.0598013223248647E-2</c:v>
                  </c:pt>
                  <c:pt idx="20">
                    <c:v>0.1272490995383983</c:v>
                  </c:pt>
                  <c:pt idx="21">
                    <c:v>8.8681076523311114E-2</c:v>
                  </c:pt>
                  <c:pt idx="22">
                    <c:v>5.4884727687520035E-2</c:v>
                  </c:pt>
                  <c:pt idx="23">
                    <c:v>0.12372146135574105</c:v>
                  </c:pt>
                  <c:pt idx="24">
                    <c:v>0.17150218657498209</c:v>
                  </c:pt>
                  <c:pt idx="25">
                    <c:v>0.1791154190273222</c:v>
                  </c:pt>
                  <c:pt idx="26">
                    <c:v>0.17814694309286733</c:v>
                  </c:pt>
                  <c:pt idx="27">
                    <c:v>4.3500957843861314E-2</c:v>
                  </c:pt>
                  <c:pt idx="28">
                    <c:v>0.17193409590111375</c:v>
                  </c:pt>
                  <c:pt idx="29">
                    <c:v>9.159330397651029E-2</c:v>
                  </c:pt>
                  <c:pt idx="30">
                    <c:v>5.4369108876272672E-2</c:v>
                  </c:pt>
                  <c:pt idx="31">
                    <c:v>6.8631868205181273E-2</c:v>
                  </c:pt>
                  <c:pt idx="32">
                    <c:v>0.13856526741335104</c:v>
                  </c:pt>
                  <c:pt idx="33">
                    <c:v>0.12343554323343561</c:v>
                  </c:pt>
                  <c:pt idx="34">
                    <c:v>0.12404165966856996</c:v>
                  </c:pt>
                  <c:pt idx="35">
                    <c:v>0.17109743812615488</c:v>
                  </c:pt>
                  <c:pt idx="36">
                    <c:v>0.10597326706926274</c:v>
                  </c:pt>
                  <c:pt idx="37">
                    <c:v>0.15775402794646221</c:v>
                  </c:pt>
                  <c:pt idx="38">
                    <c:v>0.10058495580022464</c:v>
                  </c:pt>
                  <c:pt idx="39">
                    <c:v>0.22265968052912755</c:v>
                  </c:pt>
                  <c:pt idx="40">
                    <c:v>0.10715565002991358</c:v>
                  </c:pt>
                  <c:pt idx="41">
                    <c:v>0.16717954420323047</c:v>
                  </c:pt>
                  <c:pt idx="42">
                    <c:v>0.17180318196510094</c:v>
                  </c:pt>
                  <c:pt idx="43">
                    <c:v>0.2199825750675117</c:v>
                  </c:pt>
                  <c:pt idx="44">
                    <c:v>0.10562827904180441</c:v>
                  </c:pt>
                  <c:pt idx="45">
                    <c:v>0.17047287174210449</c:v>
                  </c:pt>
                  <c:pt idx="46">
                    <c:v>0.14557586796352398</c:v>
                  </c:pt>
                  <c:pt idx="47">
                    <c:v>0.20880373559876736</c:v>
                  </c:pt>
                  <c:pt idx="48">
                    <c:v>0.14574978559160848</c:v>
                  </c:pt>
                  <c:pt idx="49">
                    <c:v>0.2082602538492003</c:v>
                  </c:pt>
                  <c:pt idx="50">
                    <c:v>0.13493084648564774</c:v>
                  </c:pt>
                  <c:pt idx="51">
                    <c:v>0.16084257313700734</c:v>
                  </c:pt>
                  <c:pt idx="52">
                    <c:v>0.21045664636689415</c:v>
                  </c:pt>
                  <c:pt idx="53">
                    <c:v>0.2497658903853775</c:v>
                  </c:pt>
                  <c:pt idx="54">
                    <c:v>0.16317271013663184</c:v>
                  </c:pt>
                  <c:pt idx="55">
                    <c:v>0.26853677587995334</c:v>
                  </c:pt>
                  <c:pt idx="56">
                    <c:v>9.1831367190084542E-2</c:v>
                  </c:pt>
                  <c:pt idx="57">
                    <c:v>0.17014111789923086</c:v>
                  </c:pt>
                  <c:pt idx="58">
                    <c:v>0.26200254451690541</c:v>
                  </c:pt>
                  <c:pt idx="59">
                    <c:v>0.18348115252890052</c:v>
                  </c:pt>
                  <c:pt idx="60">
                    <c:v>0.13255564869140896</c:v>
                  </c:pt>
                  <c:pt idx="61">
                    <c:v>0.31242492431515978</c:v>
                  </c:pt>
                  <c:pt idx="62">
                    <c:v>0.26345587865902759</c:v>
                  </c:pt>
                  <c:pt idx="63">
                    <c:v>0.26834492728576054</c:v>
                  </c:pt>
                  <c:pt idx="64">
                    <c:v>0.32283948539999502</c:v>
                  </c:pt>
                  <c:pt idx="65">
                    <c:v>0.30551650255482693</c:v>
                  </c:pt>
                  <c:pt idx="66">
                    <c:v>0.24034211726897411</c:v>
                  </c:pt>
                  <c:pt idx="67">
                    <c:v>0.30188463580204494</c:v>
                  </c:pt>
                  <c:pt idx="68">
                    <c:v>0.30589595180932561</c:v>
                  </c:pt>
                  <c:pt idx="69">
                    <c:v>0.23261198020165133</c:v>
                  </c:pt>
                  <c:pt idx="70">
                    <c:v>0.23721368706997817</c:v>
                  </c:pt>
                  <c:pt idx="71">
                    <c:v>0.22259904162716732</c:v>
                  </c:pt>
                  <c:pt idx="72">
                    <c:v>0.26157408128482446</c:v>
                  </c:pt>
                  <c:pt idx="73">
                    <c:v>0.23644097219672727</c:v>
                  </c:pt>
                  <c:pt idx="74">
                    <c:v>0.2236656731224832</c:v>
                  </c:pt>
                  <c:pt idx="75">
                    <c:v>0.32342129387740309</c:v>
                  </c:pt>
                  <c:pt idx="76">
                    <c:v>0.26678643143908198</c:v>
                  </c:pt>
                  <c:pt idx="77">
                    <c:v>0.26594046952905381</c:v>
                  </c:pt>
                  <c:pt idx="78">
                    <c:v>0.30725450905289087</c:v>
                  </c:pt>
                  <c:pt idx="79">
                    <c:v>0.24395149791164056</c:v>
                  </c:pt>
                  <c:pt idx="80">
                    <c:v>0.26398926745860896</c:v>
                  </c:pt>
                  <c:pt idx="81">
                    <c:v>0.32842502949683988</c:v>
                  </c:pt>
                  <c:pt idx="82">
                    <c:v>0.28833487475503183</c:v>
                  </c:pt>
                  <c:pt idx="83">
                    <c:v>0.30254421164517387</c:v>
                  </c:pt>
                  <c:pt idx="84">
                    <c:v>0.28944314352448108</c:v>
                  </c:pt>
                  <c:pt idx="85">
                    <c:v>0.22881943390659262</c:v>
                  </c:pt>
                  <c:pt idx="86">
                    <c:v>0.27837564548645499</c:v>
                  </c:pt>
                  <c:pt idx="87">
                    <c:v>0.29021084289415144</c:v>
                  </c:pt>
                  <c:pt idx="88">
                    <c:v>0.26250396822397437</c:v>
                  </c:pt>
                  <c:pt idx="89">
                    <c:v>0.26251285682800335</c:v>
                  </c:pt>
                  <c:pt idx="90">
                    <c:v>0.22425283350123626</c:v>
                  </c:pt>
                  <c:pt idx="91">
                    <c:v>0.35252375806461594</c:v>
                  </c:pt>
                  <c:pt idx="92">
                    <c:v>0.30219585260776416</c:v>
                  </c:pt>
                  <c:pt idx="93">
                    <c:v>0.30379104660934309</c:v>
                  </c:pt>
                  <c:pt idx="94">
                    <c:v>0.32802489742904167</c:v>
                  </c:pt>
                  <c:pt idx="95">
                    <c:v>0.26304055454118375</c:v>
                  </c:pt>
                  <c:pt idx="96">
                    <c:v>0.32038154337185737</c:v>
                  </c:pt>
                  <c:pt idx="97">
                    <c:v>0.31519094741653642</c:v>
                  </c:pt>
                  <c:pt idx="98">
                    <c:v>0.27802218136928064</c:v>
                  </c:pt>
                  <c:pt idx="99">
                    <c:v>0.3165696342565617</c:v>
                  </c:pt>
                  <c:pt idx="100">
                    <c:v>0.26679642676267873</c:v>
                  </c:pt>
                  <c:pt idx="101">
                    <c:v>0.36849197187094018</c:v>
                  </c:pt>
                  <c:pt idx="102">
                    <c:v>0.34443577050010349</c:v>
                  </c:pt>
                  <c:pt idx="103">
                    <c:v>0.35008760808308093</c:v>
                  </c:pt>
                  <c:pt idx="104">
                    <c:v>0.45312948848351597</c:v>
                  </c:pt>
                  <c:pt idx="105">
                    <c:v>0.41198179571432525</c:v>
                  </c:pt>
                  <c:pt idx="106">
                    <c:v>0.48911041698168672</c:v>
                  </c:pt>
                  <c:pt idx="107">
                    <c:v>0.43851605823884343</c:v>
                  </c:pt>
                  <c:pt idx="108">
                    <c:v>0.43950009480469188</c:v>
                  </c:pt>
                  <c:pt idx="109">
                    <c:v>0.5031046942072136</c:v>
                  </c:pt>
                  <c:pt idx="110">
                    <c:v>0.66564179556274894</c:v>
                  </c:pt>
                  <c:pt idx="111">
                    <c:v>0.50709400837845953</c:v>
                  </c:pt>
                  <c:pt idx="112">
                    <c:v>0.5535678218008464</c:v>
                  </c:pt>
                  <c:pt idx="113">
                    <c:v>0.5819931271071852</c:v>
                  </c:pt>
                  <c:pt idx="114">
                    <c:v>0.68335154447278046</c:v>
                  </c:pt>
                  <c:pt idx="115">
                    <c:v>0.80161482853882704</c:v>
                  </c:pt>
                  <c:pt idx="116">
                    <c:v>0.91713485013564489</c:v>
                  </c:pt>
                  <c:pt idx="117">
                    <c:v>0.9251553022781277</c:v>
                  </c:pt>
                  <c:pt idx="118">
                    <c:v>1.0071396791574307</c:v>
                  </c:pt>
                  <c:pt idx="119">
                    <c:v>1.0414376281531852</c:v>
                  </c:pt>
                  <c:pt idx="120">
                    <c:v>1.357782137654393</c:v>
                  </c:pt>
                  <c:pt idx="121">
                    <c:v>1.3990950646757347</c:v>
                  </c:pt>
                  <c:pt idx="122">
                    <c:v>1.5394437307027498</c:v>
                  </c:pt>
                  <c:pt idx="123">
                    <c:v>1.7915563997076216</c:v>
                  </c:pt>
                  <c:pt idx="124">
                    <c:v>1.8906486541220007</c:v>
                  </c:pt>
                  <c:pt idx="125">
                    <c:v>2.0936478532297</c:v>
                  </c:pt>
                  <c:pt idx="126">
                    <c:v>2.4471024362158063</c:v>
                  </c:pt>
                  <c:pt idx="127">
                    <c:v>2.6626126893210249</c:v>
                  </c:pt>
                  <c:pt idx="128">
                    <c:v>2.8903958206446396</c:v>
                  </c:pt>
                  <c:pt idx="129">
                    <c:v>3.4159243258596921</c:v>
                  </c:pt>
                  <c:pt idx="130">
                    <c:v>3.5873695562812222</c:v>
                  </c:pt>
                  <c:pt idx="131">
                    <c:v>3.9475432022124011</c:v>
                  </c:pt>
                  <c:pt idx="132">
                    <c:v>4.4990082240422726</c:v>
                  </c:pt>
                  <c:pt idx="133">
                    <c:v>4.8708973848084032</c:v>
                  </c:pt>
                  <c:pt idx="134">
                    <c:v>5.3450541624945194</c:v>
                  </c:pt>
                  <c:pt idx="135">
                    <c:v>5.4415447255352047</c:v>
                  </c:pt>
                  <c:pt idx="136">
                    <c:v>5.7271643070545828</c:v>
                  </c:pt>
                  <c:pt idx="137">
                    <c:v>6.2435639661975086</c:v>
                  </c:pt>
                  <c:pt idx="138">
                    <c:v>6.4825039400939328</c:v>
                  </c:pt>
                  <c:pt idx="139">
                    <c:v>7.0085533695145195</c:v>
                  </c:pt>
                  <c:pt idx="140">
                    <c:v>7.0360310781955286</c:v>
                  </c:pt>
                  <c:pt idx="141">
                    <c:v>7.2820682043862606</c:v>
                  </c:pt>
                  <c:pt idx="142">
                    <c:v>7.7370163715306512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subtracted!$E$74:$EZ$74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4.5961940777125239E-2</c:v>
                  </c:pt>
                  <c:pt idx="1">
                    <c:v>0.1032375900532365</c:v>
                  </c:pt>
                  <c:pt idx="2">
                    <c:v>7.0710678118615568E-4</c:v>
                  </c:pt>
                  <c:pt idx="3">
                    <c:v>0</c:v>
                  </c:pt>
                  <c:pt idx="4">
                    <c:v>2.0506096654409819E-2</c:v>
                  </c:pt>
                  <c:pt idx="5">
                    <c:v>2.0506096654409819E-2</c:v>
                  </c:pt>
                  <c:pt idx="6">
                    <c:v>2.8284271247458787E-3</c:v>
                  </c:pt>
                  <c:pt idx="7">
                    <c:v>7.4246212024588448E-2</c:v>
                  </c:pt>
                  <c:pt idx="8">
                    <c:v>2.0506096654409819E-2</c:v>
                  </c:pt>
                  <c:pt idx="9">
                    <c:v>7.2124891681028508E-2</c:v>
                  </c:pt>
                  <c:pt idx="10">
                    <c:v>3.5355339059327882E-2</c:v>
                  </c:pt>
                  <c:pt idx="11">
                    <c:v>1.8384776310850094E-2</c:v>
                  </c:pt>
                  <c:pt idx="12">
                    <c:v>5.5861435713737695E-2</c:v>
                  </c:pt>
                  <c:pt idx="13">
                    <c:v>1.7677669529663941E-2</c:v>
                  </c:pt>
                  <c:pt idx="14">
                    <c:v>3.6769552621700188E-2</c:v>
                  </c:pt>
                  <c:pt idx="15">
                    <c:v>9.3338095116624262E-2</c:v>
                  </c:pt>
                  <c:pt idx="16">
                    <c:v>1.6263455967290372E-2</c:v>
                  </c:pt>
                  <c:pt idx="17">
                    <c:v>5.5861435713737695E-2</c:v>
                  </c:pt>
                  <c:pt idx="18">
                    <c:v>3.889087296526117E-2</c:v>
                  </c:pt>
                  <c:pt idx="19">
                    <c:v>1.9091883092037507E-2</c:v>
                  </c:pt>
                  <c:pt idx="20">
                    <c:v>7.4246212024588448E-2</c:v>
                  </c:pt>
                  <c:pt idx="21">
                    <c:v>7.5660425586961455E-2</c:v>
                  </c:pt>
                  <c:pt idx="22">
                    <c:v>7.5660425586961455E-2</c:v>
                  </c:pt>
                  <c:pt idx="23">
                    <c:v>9.5459415460183744E-2</c:v>
                  </c:pt>
                  <c:pt idx="24">
                    <c:v>9.6873629022557389E-2</c:v>
                  </c:pt>
                  <c:pt idx="25">
                    <c:v>7.7781745930521298E-2</c:v>
                  </c:pt>
                  <c:pt idx="26">
                    <c:v>9.8287842584931034E-2</c:v>
                  </c:pt>
                  <c:pt idx="27">
                    <c:v>9.5459415460184618E-2</c:v>
                  </c:pt>
                  <c:pt idx="28">
                    <c:v>0.11667261889578094</c:v>
                  </c:pt>
                  <c:pt idx="29">
                    <c:v>2.404163056034311E-2</c:v>
                  </c:pt>
                  <c:pt idx="30">
                    <c:v>0.13647160876900466</c:v>
                  </c:pt>
                  <c:pt idx="31">
                    <c:v>8.202438661763925E-2</c:v>
                  </c:pt>
                  <c:pt idx="32">
                    <c:v>0.13647160876900466</c:v>
                  </c:pt>
                  <c:pt idx="33">
                    <c:v>0.13859292911256452</c:v>
                  </c:pt>
                  <c:pt idx="34">
                    <c:v>0.13788582233137714</c:v>
                  </c:pt>
                  <c:pt idx="35">
                    <c:v>8.2024386617640596E-2</c:v>
                  </c:pt>
                  <c:pt idx="36">
                    <c:v>0.14000714267493664</c:v>
                  </c:pt>
                  <c:pt idx="37">
                    <c:v>0.14071424945612454</c:v>
                  </c:pt>
                  <c:pt idx="38">
                    <c:v>4.879036790187237E-2</c:v>
                  </c:pt>
                  <c:pt idx="39">
                    <c:v>0.17677669529663689</c:v>
                  </c:pt>
                  <c:pt idx="40">
                    <c:v>0.12303657992646011</c:v>
                  </c:pt>
                  <c:pt idx="41">
                    <c:v>3.0405591591022279E-2</c:v>
                  </c:pt>
                  <c:pt idx="42">
                    <c:v>0.12162236636408652</c:v>
                  </c:pt>
                  <c:pt idx="43">
                    <c:v>0.10323759005323675</c:v>
                  </c:pt>
                  <c:pt idx="44">
                    <c:v>0.19657568516986065</c:v>
                  </c:pt>
                  <c:pt idx="45">
                    <c:v>0.23405234457274809</c:v>
                  </c:pt>
                  <c:pt idx="46">
                    <c:v>0.15839191898578805</c:v>
                  </c:pt>
                  <c:pt idx="47">
                    <c:v>4.9497474683059782E-2</c:v>
                  </c:pt>
                  <c:pt idx="48">
                    <c:v>0.1760695885154506</c:v>
                  </c:pt>
                  <c:pt idx="49">
                    <c:v>0.13930003589375042</c:v>
                  </c:pt>
                  <c:pt idx="50">
                    <c:v>8.2024386617640596E-2</c:v>
                  </c:pt>
                  <c:pt idx="51">
                    <c:v>6.293250352560302E-2</c:v>
                  </c:pt>
                  <c:pt idx="52">
                    <c:v>0.11879393923934098</c:v>
                  </c:pt>
                  <c:pt idx="53">
                    <c:v>4.8083261120684957E-2</c:v>
                  </c:pt>
                  <c:pt idx="54">
                    <c:v>2.6870057685088988E-2</c:v>
                  </c:pt>
                  <c:pt idx="55">
                    <c:v>0.10111626970967724</c:v>
                  </c:pt>
                  <c:pt idx="56">
                    <c:v>9.1923881554237911E-3</c:v>
                  </c:pt>
                  <c:pt idx="57">
                    <c:v>6.5053823869162739E-2</c:v>
                  </c:pt>
                  <c:pt idx="58">
                    <c:v>6.6468037431535051E-2</c:v>
                  </c:pt>
                  <c:pt idx="59">
                    <c:v>0.11950104602052526</c:v>
                  </c:pt>
                  <c:pt idx="60">
                    <c:v>0.12303657992645875</c:v>
                  </c:pt>
                  <c:pt idx="61">
                    <c:v>0.19374725804511364</c:v>
                  </c:pt>
                  <c:pt idx="62">
                    <c:v>0.37830212793480172</c:v>
                  </c:pt>
                  <c:pt idx="63">
                    <c:v>0.2298097038856273</c:v>
                  </c:pt>
                  <c:pt idx="64">
                    <c:v>0.35779603128039239</c:v>
                  </c:pt>
                  <c:pt idx="65">
                    <c:v>0.43274935008616566</c:v>
                  </c:pt>
                  <c:pt idx="66">
                    <c:v>0.55861435713737184</c:v>
                  </c:pt>
                  <c:pt idx="67">
                    <c:v>0.52679455198397729</c:v>
                  </c:pt>
                  <c:pt idx="68">
                    <c:v>0.76933217793096309</c:v>
                  </c:pt>
                  <c:pt idx="69">
                    <c:v>0.74953318805773972</c:v>
                  </c:pt>
                  <c:pt idx="70">
                    <c:v>1.0055058428472712</c:v>
                  </c:pt>
                  <c:pt idx="71">
                    <c:v>0.99065660044235282</c:v>
                  </c:pt>
                  <c:pt idx="72">
                    <c:v>1.1539982668964455</c:v>
                  </c:pt>
                  <c:pt idx="73">
                    <c:v>1.1023794718698272</c:v>
                  </c:pt>
                  <c:pt idx="74">
                    <c:v>1.1377348109291552</c:v>
                  </c:pt>
                  <c:pt idx="75">
                    <c:v>1.2515790027001887</c:v>
                  </c:pt>
                  <c:pt idx="76">
                    <c:v>1.4743176387739509</c:v>
                  </c:pt>
                  <c:pt idx="77">
                    <c:v>1.4523973285571674</c:v>
                  </c:pt>
                  <c:pt idx="78">
                    <c:v>1.6433161594775365</c:v>
                  </c:pt>
                  <c:pt idx="79">
                    <c:v>1.8066578259316288</c:v>
                  </c:pt>
                  <c:pt idx="80">
                    <c:v>1.8823182515185901</c:v>
                  </c:pt>
                  <c:pt idx="81">
                    <c:v>2.0774797231260771</c:v>
                  </c:pt>
                  <c:pt idx="82">
                    <c:v>2.2620345930157657</c:v>
                  </c:pt>
                  <c:pt idx="83">
                    <c:v>2.2719340879523764</c:v>
                  </c:pt>
                  <c:pt idx="84">
                    <c:v>2.246478243829662</c:v>
                  </c:pt>
                  <c:pt idx="85">
                    <c:v>2.1375837995269338</c:v>
                  </c:pt>
                  <c:pt idx="86">
                    <c:v>2.5484128393963181</c:v>
                  </c:pt>
                  <c:pt idx="87">
                    <c:v>2.675692060009895</c:v>
                  </c:pt>
                  <c:pt idx="88">
                    <c:v>2.8984306960836586</c:v>
                  </c:pt>
                  <c:pt idx="89">
                    <c:v>3.086521099879278</c:v>
                  </c:pt>
                  <c:pt idx="90">
                    <c:v>3.2130932137116717</c:v>
                  </c:pt>
                  <c:pt idx="91">
                    <c:v>3.4407815972537388</c:v>
                  </c:pt>
                  <c:pt idx="92">
                    <c:v>3.6783694757324206</c:v>
                  </c:pt>
                  <c:pt idx="93">
                    <c:v>4.0637426714790887</c:v>
                  </c:pt>
                  <c:pt idx="94">
                    <c:v>4.3126442584567544</c:v>
                  </c:pt>
                  <c:pt idx="95">
                    <c:v>4.537504214874077</c:v>
                  </c:pt>
                  <c:pt idx="96">
                    <c:v>5.0947043584490759</c:v>
                  </c:pt>
                  <c:pt idx="97">
                    <c:v>5.3902749929850522</c:v>
                  </c:pt>
                  <c:pt idx="98">
                    <c:v>5.9467680297788625</c:v>
                  </c:pt>
                  <c:pt idx="99">
                    <c:v>6.4085087578936815</c:v>
                  </c:pt>
                  <c:pt idx="100">
                    <c:v>7.0505617152110664</c:v>
                  </c:pt>
                  <c:pt idx="101">
                    <c:v>7.3609815921519584</c:v>
                  </c:pt>
                  <c:pt idx="102">
                    <c:v>8.2505219228846389</c:v>
                  </c:pt>
                  <c:pt idx="103">
                    <c:v>9.202287650361729</c:v>
                  </c:pt>
                  <c:pt idx="104">
                    <c:v>9.9482853045135347</c:v>
                  </c:pt>
                  <c:pt idx="105">
                    <c:v>10.888737323491645</c:v>
                  </c:pt>
                  <c:pt idx="106">
                    <c:v>11.818582740751959</c:v>
                  </c:pt>
                  <c:pt idx="107">
                    <c:v>12.838230719222956</c:v>
                  </c:pt>
                  <c:pt idx="108">
                    <c:v>13.387652688204904</c:v>
                  </c:pt>
                  <c:pt idx="109">
                    <c:v>13.348054708458459</c:v>
                  </c:pt>
                  <c:pt idx="110">
                    <c:v>13.475333929072036</c:v>
                  </c:pt>
                  <c:pt idx="111">
                    <c:v>13.960409180966009</c:v>
                  </c:pt>
                  <c:pt idx="112">
                    <c:v>14.5126595770727</c:v>
                  </c:pt>
                  <c:pt idx="113">
                    <c:v>14.716306330054431</c:v>
                  </c:pt>
                  <c:pt idx="114">
                    <c:v>14.893083025351062</c:v>
                  </c:pt>
                  <c:pt idx="115">
                    <c:v>15.416342043429109</c:v>
                  </c:pt>
                  <c:pt idx="116">
                    <c:v>15.448868955363686</c:v>
                  </c:pt>
                  <c:pt idx="117">
                    <c:v>15.759288832304581</c:v>
                  </c:pt>
                  <c:pt idx="118">
                    <c:v>15.617160369286088</c:v>
                  </c:pt>
                  <c:pt idx="119">
                    <c:v>15.926873139445801</c:v>
                  </c:pt>
                  <c:pt idx="120">
                    <c:v>15.710498464402715</c:v>
                  </c:pt>
                  <c:pt idx="121">
                    <c:v>15.573319748852526</c:v>
                  </c:pt>
                  <c:pt idx="122">
                    <c:v>15.207038436197893</c:v>
                  </c:pt>
                  <c:pt idx="123">
                    <c:v>15.496245109703191</c:v>
                  </c:pt>
                  <c:pt idx="124">
                    <c:v>14.861263220197671</c:v>
                  </c:pt>
                  <c:pt idx="125">
                    <c:v>14.719134757179171</c:v>
                  </c:pt>
                  <c:pt idx="126">
                    <c:v>14.767218018299863</c:v>
                  </c:pt>
                  <c:pt idx="127">
                    <c:v>14.628625089187297</c:v>
                  </c:pt>
                  <c:pt idx="128">
                    <c:v>14.695093126618831</c:v>
                  </c:pt>
                  <c:pt idx="129">
                    <c:v>14.417907268393705</c:v>
                  </c:pt>
                  <c:pt idx="130">
                    <c:v>14.191633098414012</c:v>
                  </c:pt>
                  <c:pt idx="131">
                    <c:v>14.294870688467245</c:v>
                  </c:pt>
                  <c:pt idx="132">
                    <c:v>14.148499584761632</c:v>
                  </c:pt>
                  <c:pt idx="133">
                    <c:v>14.181733603477401</c:v>
                  </c:pt>
                  <c:pt idx="134">
                    <c:v>13.927882269031427</c:v>
                  </c:pt>
                  <c:pt idx="135">
                    <c:v>14.044554887927209</c:v>
                  </c:pt>
                  <c:pt idx="136">
                    <c:v>14.097587896516197</c:v>
                  </c:pt>
                  <c:pt idx="137">
                    <c:v>13.955459433497699</c:v>
                  </c:pt>
                  <c:pt idx="138">
                    <c:v>13.666252759992407</c:v>
                  </c:pt>
                  <c:pt idx="139">
                    <c:v>13.758176641546656</c:v>
                  </c:pt>
                  <c:pt idx="140">
                    <c:v>13.701608099051732</c:v>
                  </c:pt>
                  <c:pt idx="141">
                    <c:v>13.254009506560648</c:v>
                  </c:pt>
                  <c:pt idx="142">
                    <c:v>13.056019607828414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4.5961940777125239E-2</c:v>
                  </c:pt>
                  <c:pt idx="1">
                    <c:v>0.1032375900532365</c:v>
                  </c:pt>
                  <c:pt idx="2">
                    <c:v>7.0710678118615568E-4</c:v>
                  </c:pt>
                  <c:pt idx="3">
                    <c:v>0</c:v>
                  </c:pt>
                  <c:pt idx="4">
                    <c:v>2.0506096654409819E-2</c:v>
                  </c:pt>
                  <c:pt idx="5">
                    <c:v>2.0506096654409819E-2</c:v>
                  </c:pt>
                  <c:pt idx="6">
                    <c:v>2.8284271247458787E-3</c:v>
                  </c:pt>
                  <c:pt idx="7">
                    <c:v>7.4246212024588448E-2</c:v>
                  </c:pt>
                  <c:pt idx="8">
                    <c:v>2.0506096654409819E-2</c:v>
                  </c:pt>
                  <c:pt idx="9">
                    <c:v>7.2124891681028508E-2</c:v>
                  </c:pt>
                  <c:pt idx="10">
                    <c:v>3.5355339059327882E-2</c:v>
                  </c:pt>
                  <c:pt idx="11">
                    <c:v>1.8384776310850094E-2</c:v>
                  </c:pt>
                  <c:pt idx="12">
                    <c:v>5.5861435713737695E-2</c:v>
                  </c:pt>
                  <c:pt idx="13">
                    <c:v>1.7677669529663941E-2</c:v>
                  </c:pt>
                  <c:pt idx="14">
                    <c:v>3.6769552621700188E-2</c:v>
                  </c:pt>
                  <c:pt idx="15">
                    <c:v>9.3338095116624262E-2</c:v>
                  </c:pt>
                  <c:pt idx="16">
                    <c:v>1.6263455967290372E-2</c:v>
                  </c:pt>
                  <c:pt idx="17">
                    <c:v>5.5861435713737695E-2</c:v>
                  </c:pt>
                  <c:pt idx="18">
                    <c:v>3.889087296526117E-2</c:v>
                  </c:pt>
                  <c:pt idx="19">
                    <c:v>1.9091883092037507E-2</c:v>
                  </c:pt>
                  <c:pt idx="20">
                    <c:v>7.4246212024588448E-2</c:v>
                  </c:pt>
                  <c:pt idx="21">
                    <c:v>7.5660425586961455E-2</c:v>
                  </c:pt>
                  <c:pt idx="22">
                    <c:v>7.5660425586961455E-2</c:v>
                  </c:pt>
                  <c:pt idx="23">
                    <c:v>9.5459415460183744E-2</c:v>
                  </c:pt>
                  <c:pt idx="24">
                    <c:v>9.6873629022557389E-2</c:v>
                  </c:pt>
                  <c:pt idx="25">
                    <c:v>7.7781745930521298E-2</c:v>
                  </c:pt>
                  <c:pt idx="26">
                    <c:v>9.8287842584931034E-2</c:v>
                  </c:pt>
                  <c:pt idx="27">
                    <c:v>9.5459415460184618E-2</c:v>
                  </c:pt>
                  <c:pt idx="28">
                    <c:v>0.11667261889578094</c:v>
                  </c:pt>
                  <c:pt idx="29">
                    <c:v>2.404163056034311E-2</c:v>
                  </c:pt>
                  <c:pt idx="30">
                    <c:v>0.13647160876900466</c:v>
                  </c:pt>
                  <c:pt idx="31">
                    <c:v>8.202438661763925E-2</c:v>
                  </c:pt>
                  <c:pt idx="32">
                    <c:v>0.13647160876900466</c:v>
                  </c:pt>
                  <c:pt idx="33">
                    <c:v>0.13859292911256452</c:v>
                  </c:pt>
                  <c:pt idx="34">
                    <c:v>0.13788582233137714</c:v>
                  </c:pt>
                  <c:pt idx="35">
                    <c:v>8.2024386617640596E-2</c:v>
                  </c:pt>
                  <c:pt idx="36">
                    <c:v>0.14000714267493664</c:v>
                  </c:pt>
                  <c:pt idx="37">
                    <c:v>0.14071424945612454</c:v>
                  </c:pt>
                  <c:pt idx="38">
                    <c:v>4.879036790187237E-2</c:v>
                  </c:pt>
                  <c:pt idx="39">
                    <c:v>0.17677669529663689</c:v>
                  </c:pt>
                  <c:pt idx="40">
                    <c:v>0.12303657992646011</c:v>
                  </c:pt>
                  <c:pt idx="41">
                    <c:v>3.0405591591022279E-2</c:v>
                  </c:pt>
                  <c:pt idx="42">
                    <c:v>0.12162236636408652</c:v>
                  </c:pt>
                  <c:pt idx="43">
                    <c:v>0.10323759005323675</c:v>
                  </c:pt>
                  <c:pt idx="44">
                    <c:v>0.19657568516986065</c:v>
                  </c:pt>
                  <c:pt idx="45">
                    <c:v>0.23405234457274809</c:v>
                  </c:pt>
                  <c:pt idx="46">
                    <c:v>0.15839191898578805</c:v>
                  </c:pt>
                  <c:pt idx="47">
                    <c:v>4.9497474683059782E-2</c:v>
                  </c:pt>
                  <c:pt idx="48">
                    <c:v>0.1760695885154506</c:v>
                  </c:pt>
                  <c:pt idx="49">
                    <c:v>0.13930003589375042</c:v>
                  </c:pt>
                  <c:pt idx="50">
                    <c:v>8.2024386617640596E-2</c:v>
                  </c:pt>
                  <c:pt idx="51">
                    <c:v>6.293250352560302E-2</c:v>
                  </c:pt>
                  <c:pt idx="52">
                    <c:v>0.11879393923934098</c:v>
                  </c:pt>
                  <c:pt idx="53">
                    <c:v>4.8083261120684957E-2</c:v>
                  </c:pt>
                  <c:pt idx="54">
                    <c:v>2.6870057685088988E-2</c:v>
                  </c:pt>
                  <c:pt idx="55">
                    <c:v>0.10111626970967724</c:v>
                  </c:pt>
                  <c:pt idx="56">
                    <c:v>9.1923881554237911E-3</c:v>
                  </c:pt>
                  <c:pt idx="57">
                    <c:v>6.5053823869162739E-2</c:v>
                  </c:pt>
                  <c:pt idx="58">
                    <c:v>6.6468037431535051E-2</c:v>
                  </c:pt>
                  <c:pt idx="59">
                    <c:v>0.11950104602052526</c:v>
                  </c:pt>
                  <c:pt idx="60">
                    <c:v>0.12303657992645875</c:v>
                  </c:pt>
                  <c:pt idx="61">
                    <c:v>0.19374725804511364</c:v>
                  </c:pt>
                  <c:pt idx="62">
                    <c:v>0.37830212793480172</c:v>
                  </c:pt>
                  <c:pt idx="63">
                    <c:v>0.2298097038856273</c:v>
                  </c:pt>
                  <c:pt idx="64">
                    <c:v>0.35779603128039239</c:v>
                  </c:pt>
                  <c:pt idx="65">
                    <c:v>0.43274935008616566</c:v>
                  </c:pt>
                  <c:pt idx="66">
                    <c:v>0.55861435713737184</c:v>
                  </c:pt>
                  <c:pt idx="67">
                    <c:v>0.52679455198397729</c:v>
                  </c:pt>
                  <c:pt idx="68">
                    <c:v>0.76933217793096309</c:v>
                  </c:pt>
                  <c:pt idx="69">
                    <c:v>0.74953318805773972</c:v>
                  </c:pt>
                  <c:pt idx="70">
                    <c:v>1.0055058428472712</c:v>
                  </c:pt>
                  <c:pt idx="71">
                    <c:v>0.99065660044235282</c:v>
                  </c:pt>
                  <c:pt idx="72">
                    <c:v>1.1539982668964455</c:v>
                  </c:pt>
                  <c:pt idx="73">
                    <c:v>1.1023794718698272</c:v>
                  </c:pt>
                  <c:pt idx="74">
                    <c:v>1.1377348109291552</c:v>
                  </c:pt>
                  <c:pt idx="75">
                    <c:v>1.2515790027001887</c:v>
                  </c:pt>
                  <c:pt idx="76">
                    <c:v>1.4743176387739509</c:v>
                  </c:pt>
                  <c:pt idx="77">
                    <c:v>1.4523973285571674</c:v>
                  </c:pt>
                  <c:pt idx="78">
                    <c:v>1.6433161594775365</c:v>
                  </c:pt>
                  <c:pt idx="79">
                    <c:v>1.8066578259316288</c:v>
                  </c:pt>
                  <c:pt idx="80">
                    <c:v>1.8823182515185901</c:v>
                  </c:pt>
                  <c:pt idx="81">
                    <c:v>2.0774797231260771</c:v>
                  </c:pt>
                  <c:pt idx="82">
                    <c:v>2.2620345930157657</c:v>
                  </c:pt>
                  <c:pt idx="83">
                    <c:v>2.2719340879523764</c:v>
                  </c:pt>
                  <c:pt idx="84">
                    <c:v>2.246478243829662</c:v>
                  </c:pt>
                  <c:pt idx="85">
                    <c:v>2.1375837995269338</c:v>
                  </c:pt>
                  <c:pt idx="86">
                    <c:v>2.5484128393963181</c:v>
                  </c:pt>
                  <c:pt idx="87">
                    <c:v>2.675692060009895</c:v>
                  </c:pt>
                  <c:pt idx="88">
                    <c:v>2.8984306960836586</c:v>
                  </c:pt>
                  <c:pt idx="89">
                    <c:v>3.086521099879278</c:v>
                  </c:pt>
                  <c:pt idx="90">
                    <c:v>3.2130932137116717</c:v>
                  </c:pt>
                  <c:pt idx="91">
                    <c:v>3.4407815972537388</c:v>
                  </c:pt>
                  <c:pt idx="92">
                    <c:v>3.6783694757324206</c:v>
                  </c:pt>
                  <c:pt idx="93">
                    <c:v>4.0637426714790887</c:v>
                  </c:pt>
                  <c:pt idx="94">
                    <c:v>4.3126442584567544</c:v>
                  </c:pt>
                  <c:pt idx="95">
                    <c:v>4.537504214874077</c:v>
                  </c:pt>
                  <c:pt idx="96">
                    <c:v>5.0947043584490759</c:v>
                  </c:pt>
                  <c:pt idx="97">
                    <c:v>5.3902749929850522</c:v>
                  </c:pt>
                  <c:pt idx="98">
                    <c:v>5.9467680297788625</c:v>
                  </c:pt>
                  <c:pt idx="99">
                    <c:v>6.4085087578936815</c:v>
                  </c:pt>
                  <c:pt idx="100">
                    <c:v>7.0505617152110664</c:v>
                  </c:pt>
                  <c:pt idx="101">
                    <c:v>7.3609815921519584</c:v>
                  </c:pt>
                  <c:pt idx="102">
                    <c:v>8.2505219228846389</c:v>
                  </c:pt>
                  <c:pt idx="103">
                    <c:v>9.202287650361729</c:v>
                  </c:pt>
                  <c:pt idx="104">
                    <c:v>9.9482853045135347</c:v>
                  </c:pt>
                  <c:pt idx="105">
                    <c:v>10.888737323491645</c:v>
                  </c:pt>
                  <c:pt idx="106">
                    <c:v>11.818582740751959</c:v>
                  </c:pt>
                  <c:pt idx="107">
                    <c:v>12.838230719222956</c:v>
                  </c:pt>
                  <c:pt idx="108">
                    <c:v>13.387652688204904</c:v>
                  </c:pt>
                  <c:pt idx="109">
                    <c:v>13.348054708458459</c:v>
                  </c:pt>
                  <c:pt idx="110">
                    <c:v>13.475333929072036</c:v>
                  </c:pt>
                  <c:pt idx="111">
                    <c:v>13.960409180966009</c:v>
                  </c:pt>
                  <c:pt idx="112">
                    <c:v>14.5126595770727</c:v>
                  </c:pt>
                  <c:pt idx="113">
                    <c:v>14.716306330054431</c:v>
                  </c:pt>
                  <c:pt idx="114">
                    <c:v>14.893083025351062</c:v>
                  </c:pt>
                  <c:pt idx="115">
                    <c:v>15.416342043429109</c:v>
                  </c:pt>
                  <c:pt idx="116">
                    <c:v>15.448868955363686</c:v>
                  </c:pt>
                  <c:pt idx="117">
                    <c:v>15.759288832304581</c:v>
                  </c:pt>
                  <c:pt idx="118">
                    <c:v>15.617160369286088</c:v>
                  </c:pt>
                  <c:pt idx="119">
                    <c:v>15.926873139445801</c:v>
                  </c:pt>
                  <c:pt idx="120">
                    <c:v>15.710498464402715</c:v>
                  </c:pt>
                  <c:pt idx="121">
                    <c:v>15.573319748852526</c:v>
                  </c:pt>
                  <c:pt idx="122">
                    <c:v>15.207038436197893</c:v>
                  </c:pt>
                  <c:pt idx="123">
                    <c:v>15.496245109703191</c:v>
                  </c:pt>
                  <c:pt idx="124">
                    <c:v>14.861263220197671</c:v>
                  </c:pt>
                  <c:pt idx="125">
                    <c:v>14.719134757179171</c:v>
                  </c:pt>
                  <c:pt idx="126">
                    <c:v>14.767218018299863</c:v>
                  </c:pt>
                  <c:pt idx="127">
                    <c:v>14.628625089187297</c:v>
                  </c:pt>
                  <c:pt idx="128">
                    <c:v>14.695093126618831</c:v>
                  </c:pt>
                  <c:pt idx="129">
                    <c:v>14.417907268393705</c:v>
                  </c:pt>
                  <c:pt idx="130">
                    <c:v>14.191633098414012</c:v>
                  </c:pt>
                  <c:pt idx="131">
                    <c:v>14.294870688467245</c:v>
                  </c:pt>
                  <c:pt idx="132">
                    <c:v>14.148499584761632</c:v>
                  </c:pt>
                  <c:pt idx="133">
                    <c:v>14.181733603477401</c:v>
                  </c:pt>
                  <c:pt idx="134">
                    <c:v>13.927882269031427</c:v>
                  </c:pt>
                  <c:pt idx="135">
                    <c:v>14.044554887927209</c:v>
                  </c:pt>
                  <c:pt idx="136">
                    <c:v>14.097587896516197</c:v>
                  </c:pt>
                  <c:pt idx="137">
                    <c:v>13.955459433497699</c:v>
                  </c:pt>
                  <c:pt idx="138">
                    <c:v>13.666252759992407</c:v>
                  </c:pt>
                  <c:pt idx="139">
                    <c:v>13.758176641546656</c:v>
                  </c:pt>
                  <c:pt idx="140">
                    <c:v>13.701608099051732</c:v>
                  </c:pt>
                  <c:pt idx="141">
                    <c:v>13.254009506560648</c:v>
                  </c:pt>
                  <c:pt idx="142">
                    <c:v>13.056019607828414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subtracted!$E$75:$EZ$75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0.26021529547664973</c:v>
                  </c:pt>
                  <c:pt idx="2">
                    <c:v>7.3539105243401862E-2</c:v>
                  </c:pt>
                  <c:pt idx="3">
                    <c:v>1.7677669529665197E-2</c:v>
                  </c:pt>
                  <c:pt idx="4">
                    <c:v>0.16617009357884072</c:v>
                  </c:pt>
                  <c:pt idx="5">
                    <c:v>0.11030865786510184</c:v>
                  </c:pt>
                  <c:pt idx="6">
                    <c:v>0.14778531726798941</c:v>
                  </c:pt>
                  <c:pt idx="7">
                    <c:v>0.14778531726798941</c:v>
                  </c:pt>
                  <c:pt idx="8">
                    <c:v>0.12869343417595303</c:v>
                  </c:pt>
                  <c:pt idx="9">
                    <c:v>0.12940054095713935</c:v>
                  </c:pt>
                  <c:pt idx="10">
                    <c:v>0.16687720036002568</c:v>
                  </c:pt>
                  <c:pt idx="11">
                    <c:v>0.11030865786510184</c:v>
                  </c:pt>
                  <c:pt idx="12">
                    <c:v>0.18455486988968964</c:v>
                  </c:pt>
                  <c:pt idx="13">
                    <c:v>0.14778531726798952</c:v>
                  </c:pt>
                  <c:pt idx="14">
                    <c:v>0.1103086578651031</c:v>
                  </c:pt>
                  <c:pt idx="15">
                    <c:v>0.16617009357883963</c:v>
                  </c:pt>
                  <c:pt idx="16">
                    <c:v>9.1923881554253059E-2</c:v>
                  </c:pt>
                  <c:pt idx="17">
                    <c:v>0.1103086578651031</c:v>
                  </c:pt>
                  <c:pt idx="18">
                    <c:v>3.6062445840515295E-2</c:v>
                  </c:pt>
                  <c:pt idx="19">
                    <c:v>0.25950818869546355</c:v>
                  </c:pt>
                  <c:pt idx="20">
                    <c:v>1.4142135623710552E-3</c:v>
                  </c:pt>
                  <c:pt idx="21">
                    <c:v>9.1923881554253059E-2</c:v>
                  </c:pt>
                  <c:pt idx="22">
                    <c:v>5.5154328932551538E-2</c:v>
                  </c:pt>
                  <c:pt idx="23">
                    <c:v>0.16617009357883963</c:v>
                  </c:pt>
                  <c:pt idx="24">
                    <c:v>0.20364675298172707</c:v>
                  </c:pt>
                  <c:pt idx="25">
                    <c:v>3.6062445840514032E-2</c:v>
                  </c:pt>
                  <c:pt idx="26">
                    <c:v>0.22203152929257594</c:v>
                  </c:pt>
                  <c:pt idx="27">
                    <c:v>0.12940054095713927</c:v>
                  </c:pt>
                  <c:pt idx="28">
                    <c:v>0.14778531726798941</c:v>
                  </c:pt>
                  <c:pt idx="29">
                    <c:v>0.11030865786510298</c:v>
                  </c:pt>
                  <c:pt idx="30">
                    <c:v>0.20293964620053973</c:v>
                  </c:pt>
                  <c:pt idx="31">
                    <c:v>0.20364675298172707</c:v>
                  </c:pt>
                  <c:pt idx="32">
                    <c:v>0.1661700935788393</c:v>
                  </c:pt>
                  <c:pt idx="33">
                    <c:v>0.12940054095713927</c:v>
                  </c:pt>
                  <c:pt idx="34">
                    <c:v>0.20364675298172721</c:v>
                  </c:pt>
                  <c:pt idx="35">
                    <c:v>9.1923881554251852E-2</c:v>
                  </c:pt>
                  <c:pt idx="36">
                    <c:v>0.12940054095713927</c:v>
                  </c:pt>
                  <c:pt idx="37">
                    <c:v>0.14778531726798952</c:v>
                  </c:pt>
                  <c:pt idx="38">
                    <c:v>0.11101576464628804</c:v>
                  </c:pt>
                  <c:pt idx="39">
                    <c:v>5.5154328932551538E-2</c:v>
                  </c:pt>
                  <c:pt idx="40">
                    <c:v>5.5861435713738951E-2</c:v>
                  </c:pt>
                  <c:pt idx="41">
                    <c:v>0.16687720036002682</c:v>
                  </c:pt>
                  <c:pt idx="42">
                    <c:v>0.14778531726798952</c:v>
                  </c:pt>
                  <c:pt idx="43">
                    <c:v>3.7476659402886345E-2</c:v>
                  </c:pt>
                  <c:pt idx="44">
                    <c:v>0.11101576464628829</c:v>
                  </c:pt>
                  <c:pt idx="45">
                    <c:v>7.3539105243402986E-2</c:v>
                  </c:pt>
                  <c:pt idx="46">
                    <c:v>5.5154328932551538E-2</c:v>
                  </c:pt>
                  <c:pt idx="47">
                    <c:v>0.20364675298172707</c:v>
                  </c:pt>
                  <c:pt idx="48">
                    <c:v>1.838477631085135E-2</c:v>
                  </c:pt>
                  <c:pt idx="49">
                    <c:v>5.5861435713737737E-2</c:v>
                  </c:pt>
                  <c:pt idx="50">
                    <c:v>5.5154328932551538E-2</c:v>
                  </c:pt>
                  <c:pt idx="51">
                    <c:v>1.7677669529665197E-2</c:v>
                  </c:pt>
                  <c:pt idx="52">
                    <c:v>0.14778531726798952</c:v>
                  </c:pt>
                  <c:pt idx="53">
                    <c:v>0.14778531726798952</c:v>
                  </c:pt>
                  <c:pt idx="54">
                    <c:v>7.3539105243401487E-2</c:v>
                  </c:pt>
                  <c:pt idx="55">
                    <c:v>1.838477631085135E-2</c:v>
                  </c:pt>
                  <c:pt idx="56">
                    <c:v>1.8384776310850094E-2</c:v>
                  </c:pt>
                  <c:pt idx="57">
                    <c:v>0.11030865786510323</c:v>
                  </c:pt>
                  <c:pt idx="58">
                    <c:v>5.5154328932551538E-2</c:v>
                  </c:pt>
                  <c:pt idx="59">
                    <c:v>1.2560739669470201E-15</c:v>
                  </c:pt>
                  <c:pt idx="60">
                    <c:v>1.8384776310848838E-2</c:v>
                  </c:pt>
                  <c:pt idx="61">
                    <c:v>1.2560739669470201E-15</c:v>
                  </c:pt>
                  <c:pt idx="62">
                    <c:v>0.16617009357883811</c:v>
                  </c:pt>
                  <c:pt idx="63">
                    <c:v>7.0710678118615568E-4</c:v>
                  </c:pt>
                  <c:pt idx="64">
                    <c:v>0.11030865786510072</c:v>
                  </c:pt>
                  <c:pt idx="65">
                    <c:v>0.14849242404917465</c:v>
                  </c:pt>
                  <c:pt idx="66">
                    <c:v>0.11030865786510072</c:v>
                  </c:pt>
                  <c:pt idx="67">
                    <c:v>3.7476659402886345E-2</c:v>
                  </c:pt>
                  <c:pt idx="68">
                    <c:v>5.5154328932551538E-2</c:v>
                  </c:pt>
                  <c:pt idx="69">
                    <c:v>7.0710678118489963E-4</c:v>
                  </c:pt>
                  <c:pt idx="70">
                    <c:v>5.5861435713736439E-2</c:v>
                  </c:pt>
                  <c:pt idx="71">
                    <c:v>3.7476659402886345E-2</c:v>
                  </c:pt>
                  <c:pt idx="72">
                    <c:v>1.838477631085135E-2</c:v>
                  </c:pt>
                  <c:pt idx="73">
                    <c:v>1.2560739669470201E-15</c:v>
                  </c:pt>
                  <c:pt idx="74">
                    <c:v>9.2630988335438272E-2</c:v>
                  </c:pt>
                  <c:pt idx="75">
                    <c:v>5.5154328932551538E-2</c:v>
                  </c:pt>
                  <c:pt idx="76">
                    <c:v>7.4246212024586533E-2</c:v>
                  </c:pt>
                  <c:pt idx="77">
                    <c:v>7.4246212024586533E-2</c:v>
                  </c:pt>
                  <c:pt idx="78">
                    <c:v>5.5861435713736439E-2</c:v>
                  </c:pt>
                  <c:pt idx="79">
                    <c:v>3.6769552621701444E-2</c:v>
                  </c:pt>
                  <c:pt idx="80">
                    <c:v>1.9091883092034995E-2</c:v>
                  </c:pt>
                  <c:pt idx="81">
                    <c:v>3.6769552621701444E-2</c:v>
                  </c:pt>
                  <c:pt idx="82">
                    <c:v>0.12940054095713968</c:v>
                  </c:pt>
                  <c:pt idx="83">
                    <c:v>1.838477631085135E-2</c:v>
                  </c:pt>
                  <c:pt idx="84">
                    <c:v>3.7476659402885089E-2</c:v>
                  </c:pt>
                  <c:pt idx="85">
                    <c:v>1.8384776310850094E-2</c:v>
                  </c:pt>
                  <c:pt idx="86">
                    <c:v>7.353910524340164E-2</c:v>
                  </c:pt>
                  <c:pt idx="87">
                    <c:v>0.12869343417595194</c:v>
                  </c:pt>
                  <c:pt idx="88">
                    <c:v>0.12940054095713927</c:v>
                  </c:pt>
                  <c:pt idx="89">
                    <c:v>0.20364675298172585</c:v>
                  </c:pt>
                  <c:pt idx="90">
                    <c:v>0.18526197667087685</c:v>
                  </c:pt>
                  <c:pt idx="91">
                    <c:v>0.11101576464628929</c:v>
                  </c:pt>
                  <c:pt idx="92">
                    <c:v>0.27718585822512742</c:v>
                  </c:pt>
                  <c:pt idx="93">
                    <c:v>0.22203152929257708</c:v>
                  </c:pt>
                  <c:pt idx="94">
                    <c:v>0.22203152929257708</c:v>
                  </c:pt>
                  <c:pt idx="95">
                    <c:v>0.22203152929257708</c:v>
                  </c:pt>
                  <c:pt idx="96">
                    <c:v>0.18455486988969083</c:v>
                  </c:pt>
                  <c:pt idx="97">
                    <c:v>0.24041630560342722</c:v>
                  </c:pt>
                  <c:pt idx="98">
                    <c:v>0.29698484809835118</c:v>
                  </c:pt>
                  <c:pt idx="99">
                    <c:v>0.24112341238461371</c:v>
                  </c:pt>
                  <c:pt idx="100">
                    <c:v>0.27789296500631361</c:v>
                  </c:pt>
                  <c:pt idx="101">
                    <c:v>0.27789296500631483</c:v>
                  </c:pt>
                  <c:pt idx="102">
                    <c:v>0.31536962440920097</c:v>
                  </c:pt>
                  <c:pt idx="103">
                    <c:v>0.37193816690412501</c:v>
                  </c:pt>
                  <c:pt idx="104">
                    <c:v>0.40870771952582519</c:v>
                  </c:pt>
                  <c:pt idx="105">
                    <c:v>0.63356767594314722</c:v>
                  </c:pt>
                  <c:pt idx="106">
                    <c:v>0.46527626202074929</c:v>
                  </c:pt>
                  <c:pt idx="107">
                    <c:v>0.48366103833159935</c:v>
                  </c:pt>
                  <c:pt idx="108">
                    <c:v>0.61589000641348446</c:v>
                  </c:pt>
                  <c:pt idx="109">
                    <c:v>0.57770624022940964</c:v>
                  </c:pt>
                  <c:pt idx="110">
                    <c:v>0.55932146391856075</c:v>
                  </c:pt>
                  <c:pt idx="111">
                    <c:v>0.59750523010263312</c:v>
                  </c:pt>
                  <c:pt idx="112">
                    <c:v>0.63427478272433335</c:v>
                  </c:pt>
                  <c:pt idx="113">
                    <c:v>0.61589000641348357</c:v>
                  </c:pt>
                  <c:pt idx="114">
                    <c:v>0.61589000641348468</c:v>
                  </c:pt>
                  <c:pt idx="115">
                    <c:v>0.61518289963229744</c:v>
                  </c:pt>
                  <c:pt idx="116">
                    <c:v>0.765796644025032</c:v>
                  </c:pt>
                  <c:pt idx="117">
                    <c:v>0.85772052557928302</c:v>
                  </c:pt>
                  <c:pt idx="118">
                    <c:v>0.80256619664673245</c:v>
                  </c:pt>
                  <c:pt idx="119">
                    <c:v>1.0090413767532043</c:v>
                  </c:pt>
                  <c:pt idx="120">
                    <c:v>0.91711749519895269</c:v>
                  </c:pt>
                  <c:pt idx="121">
                    <c:v>0.91711749519895269</c:v>
                  </c:pt>
                  <c:pt idx="122">
                    <c:v>1.2169307704220493</c:v>
                  </c:pt>
                  <c:pt idx="123">
                    <c:v>1.2190520907656093</c:v>
                  </c:pt>
                  <c:pt idx="124">
                    <c:v>1.3343104960990169</c:v>
                  </c:pt>
                  <c:pt idx="125">
                    <c:v>1.4078496013424171</c:v>
                  </c:pt>
                  <c:pt idx="126">
                    <c:v>1.4297699115592006</c:v>
                  </c:pt>
                  <c:pt idx="127">
                    <c:v>1.4106780284671645</c:v>
                  </c:pt>
                  <c:pt idx="128">
                    <c:v>1.6758430714121184</c:v>
                  </c:pt>
                  <c:pt idx="129">
                    <c:v>1.8837324650809637</c:v>
                  </c:pt>
                  <c:pt idx="130">
                    <c:v>1.8646405819889273</c:v>
                  </c:pt>
                  <c:pt idx="131">
                    <c:v>1.9056527752977459</c:v>
                  </c:pt>
                  <c:pt idx="132">
                    <c:v>2.0887934316250618</c:v>
                  </c:pt>
                  <c:pt idx="133">
                    <c:v>2.318603135510692</c:v>
                  </c:pt>
                  <c:pt idx="134">
                    <c:v>2.3553726881323893</c:v>
                  </c:pt>
                  <c:pt idx="135">
                    <c:v>2.5413417715844537</c:v>
                  </c:pt>
                  <c:pt idx="136">
                    <c:v>2.6544788565742996</c:v>
                  </c:pt>
                  <c:pt idx="137">
                    <c:v>2.8156992026848346</c:v>
                  </c:pt>
                  <c:pt idx="138">
                    <c:v>2.7046834380385443</c:v>
                  </c:pt>
                  <c:pt idx="139">
                    <c:v>3.0617723625377518</c:v>
                  </c:pt>
                  <c:pt idx="140">
                    <c:v>3.3248160851391479</c:v>
                  </c:pt>
                  <c:pt idx="141">
                    <c:v>3.302895774922364</c:v>
                  </c:pt>
                  <c:pt idx="142">
                    <c:v>3.7512014741946356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0.26021529547664973</c:v>
                  </c:pt>
                  <c:pt idx="2">
                    <c:v>7.3539105243401862E-2</c:v>
                  </c:pt>
                  <c:pt idx="3">
                    <c:v>1.7677669529665197E-2</c:v>
                  </c:pt>
                  <c:pt idx="4">
                    <c:v>0.16617009357884072</c:v>
                  </c:pt>
                  <c:pt idx="5">
                    <c:v>0.11030865786510184</c:v>
                  </c:pt>
                  <c:pt idx="6">
                    <c:v>0.14778531726798941</c:v>
                  </c:pt>
                  <c:pt idx="7">
                    <c:v>0.14778531726798941</c:v>
                  </c:pt>
                  <c:pt idx="8">
                    <c:v>0.12869343417595303</c:v>
                  </c:pt>
                  <c:pt idx="9">
                    <c:v>0.12940054095713935</c:v>
                  </c:pt>
                  <c:pt idx="10">
                    <c:v>0.16687720036002568</c:v>
                  </c:pt>
                  <c:pt idx="11">
                    <c:v>0.11030865786510184</c:v>
                  </c:pt>
                  <c:pt idx="12">
                    <c:v>0.18455486988968964</c:v>
                  </c:pt>
                  <c:pt idx="13">
                    <c:v>0.14778531726798952</c:v>
                  </c:pt>
                  <c:pt idx="14">
                    <c:v>0.1103086578651031</c:v>
                  </c:pt>
                  <c:pt idx="15">
                    <c:v>0.16617009357883963</c:v>
                  </c:pt>
                  <c:pt idx="16">
                    <c:v>9.1923881554253059E-2</c:v>
                  </c:pt>
                  <c:pt idx="17">
                    <c:v>0.1103086578651031</c:v>
                  </c:pt>
                  <c:pt idx="18">
                    <c:v>3.6062445840515295E-2</c:v>
                  </c:pt>
                  <c:pt idx="19">
                    <c:v>0.25950818869546355</c:v>
                  </c:pt>
                  <c:pt idx="20">
                    <c:v>1.4142135623710552E-3</c:v>
                  </c:pt>
                  <c:pt idx="21">
                    <c:v>9.1923881554253059E-2</c:v>
                  </c:pt>
                  <c:pt idx="22">
                    <c:v>5.5154328932551538E-2</c:v>
                  </c:pt>
                  <c:pt idx="23">
                    <c:v>0.16617009357883963</c:v>
                  </c:pt>
                  <c:pt idx="24">
                    <c:v>0.20364675298172707</c:v>
                  </c:pt>
                  <c:pt idx="25">
                    <c:v>3.6062445840514032E-2</c:v>
                  </c:pt>
                  <c:pt idx="26">
                    <c:v>0.22203152929257594</c:v>
                  </c:pt>
                  <c:pt idx="27">
                    <c:v>0.12940054095713927</c:v>
                  </c:pt>
                  <c:pt idx="28">
                    <c:v>0.14778531726798941</c:v>
                  </c:pt>
                  <c:pt idx="29">
                    <c:v>0.11030865786510298</c:v>
                  </c:pt>
                  <c:pt idx="30">
                    <c:v>0.20293964620053973</c:v>
                  </c:pt>
                  <c:pt idx="31">
                    <c:v>0.20364675298172707</c:v>
                  </c:pt>
                  <c:pt idx="32">
                    <c:v>0.1661700935788393</c:v>
                  </c:pt>
                  <c:pt idx="33">
                    <c:v>0.12940054095713927</c:v>
                  </c:pt>
                  <c:pt idx="34">
                    <c:v>0.20364675298172721</c:v>
                  </c:pt>
                  <c:pt idx="35">
                    <c:v>9.1923881554251852E-2</c:v>
                  </c:pt>
                  <c:pt idx="36">
                    <c:v>0.12940054095713927</c:v>
                  </c:pt>
                  <c:pt idx="37">
                    <c:v>0.14778531726798952</c:v>
                  </c:pt>
                  <c:pt idx="38">
                    <c:v>0.11101576464628804</c:v>
                  </c:pt>
                  <c:pt idx="39">
                    <c:v>5.5154328932551538E-2</c:v>
                  </c:pt>
                  <c:pt idx="40">
                    <c:v>5.5861435713738951E-2</c:v>
                  </c:pt>
                  <c:pt idx="41">
                    <c:v>0.16687720036002682</c:v>
                  </c:pt>
                  <c:pt idx="42">
                    <c:v>0.14778531726798952</c:v>
                  </c:pt>
                  <c:pt idx="43">
                    <c:v>3.7476659402886345E-2</c:v>
                  </c:pt>
                  <c:pt idx="44">
                    <c:v>0.11101576464628829</c:v>
                  </c:pt>
                  <c:pt idx="45">
                    <c:v>7.3539105243402986E-2</c:v>
                  </c:pt>
                  <c:pt idx="46">
                    <c:v>5.5154328932551538E-2</c:v>
                  </c:pt>
                  <c:pt idx="47">
                    <c:v>0.20364675298172707</c:v>
                  </c:pt>
                  <c:pt idx="48">
                    <c:v>1.838477631085135E-2</c:v>
                  </c:pt>
                  <c:pt idx="49">
                    <c:v>5.5861435713737737E-2</c:v>
                  </c:pt>
                  <c:pt idx="50">
                    <c:v>5.5154328932551538E-2</c:v>
                  </c:pt>
                  <c:pt idx="51">
                    <c:v>1.7677669529665197E-2</c:v>
                  </c:pt>
                  <c:pt idx="52">
                    <c:v>0.14778531726798952</c:v>
                  </c:pt>
                  <c:pt idx="53">
                    <c:v>0.14778531726798952</c:v>
                  </c:pt>
                  <c:pt idx="54">
                    <c:v>7.3539105243401487E-2</c:v>
                  </c:pt>
                  <c:pt idx="55">
                    <c:v>1.838477631085135E-2</c:v>
                  </c:pt>
                  <c:pt idx="56">
                    <c:v>1.8384776310850094E-2</c:v>
                  </c:pt>
                  <c:pt idx="57">
                    <c:v>0.11030865786510323</c:v>
                  </c:pt>
                  <c:pt idx="58">
                    <c:v>5.5154328932551538E-2</c:v>
                  </c:pt>
                  <c:pt idx="59">
                    <c:v>1.2560739669470201E-15</c:v>
                  </c:pt>
                  <c:pt idx="60">
                    <c:v>1.8384776310848838E-2</c:v>
                  </c:pt>
                  <c:pt idx="61">
                    <c:v>1.2560739669470201E-15</c:v>
                  </c:pt>
                  <c:pt idx="62">
                    <c:v>0.16617009357883811</c:v>
                  </c:pt>
                  <c:pt idx="63">
                    <c:v>7.0710678118615568E-4</c:v>
                  </c:pt>
                  <c:pt idx="64">
                    <c:v>0.11030865786510072</c:v>
                  </c:pt>
                  <c:pt idx="65">
                    <c:v>0.14849242404917465</c:v>
                  </c:pt>
                  <c:pt idx="66">
                    <c:v>0.11030865786510072</c:v>
                  </c:pt>
                  <c:pt idx="67">
                    <c:v>3.7476659402886345E-2</c:v>
                  </c:pt>
                  <c:pt idx="68">
                    <c:v>5.5154328932551538E-2</c:v>
                  </c:pt>
                  <c:pt idx="69">
                    <c:v>7.0710678118489963E-4</c:v>
                  </c:pt>
                  <c:pt idx="70">
                    <c:v>5.5861435713736439E-2</c:v>
                  </c:pt>
                  <c:pt idx="71">
                    <c:v>3.7476659402886345E-2</c:v>
                  </c:pt>
                  <c:pt idx="72">
                    <c:v>1.838477631085135E-2</c:v>
                  </c:pt>
                  <c:pt idx="73">
                    <c:v>1.2560739669470201E-15</c:v>
                  </c:pt>
                  <c:pt idx="74">
                    <c:v>9.2630988335438272E-2</c:v>
                  </c:pt>
                  <c:pt idx="75">
                    <c:v>5.5154328932551538E-2</c:v>
                  </c:pt>
                  <c:pt idx="76">
                    <c:v>7.4246212024586533E-2</c:v>
                  </c:pt>
                  <c:pt idx="77">
                    <c:v>7.4246212024586533E-2</c:v>
                  </c:pt>
                  <c:pt idx="78">
                    <c:v>5.5861435713736439E-2</c:v>
                  </c:pt>
                  <c:pt idx="79">
                    <c:v>3.6769552621701444E-2</c:v>
                  </c:pt>
                  <c:pt idx="80">
                    <c:v>1.9091883092034995E-2</c:v>
                  </c:pt>
                  <c:pt idx="81">
                    <c:v>3.6769552621701444E-2</c:v>
                  </c:pt>
                  <c:pt idx="82">
                    <c:v>0.12940054095713968</c:v>
                  </c:pt>
                  <c:pt idx="83">
                    <c:v>1.838477631085135E-2</c:v>
                  </c:pt>
                  <c:pt idx="84">
                    <c:v>3.7476659402885089E-2</c:v>
                  </c:pt>
                  <c:pt idx="85">
                    <c:v>1.8384776310850094E-2</c:v>
                  </c:pt>
                  <c:pt idx="86">
                    <c:v>7.353910524340164E-2</c:v>
                  </c:pt>
                  <c:pt idx="87">
                    <c:v>0.12869343417595194</c:v>
                  </c:pt>
                  <c:pt idx="88">
                    <c:v>0.12940054095713927</c:v>
                  </c:pt>
                  <c:pt idx="89">
                    <c:v>0.20364675298172585</c:v>
                  </c:pt>
                  <c:pt idx="90">
                    <c:v>0.18526197667087685</c:v>
                  </c:pt>
                  <c:pt idx="91">
                    <c:v>0.11101576464628929</c:v>
                  </c:pt>
                  <c:pt idx="92">
                    <c:v>0.27718585822512742</c:v>
                  </c:pt>
                  <c:pt idx="93">
                    <c:v>0.22203152929257708</c:v>
                  </c:pt>
                  <c:pt idx="94">
                    <c:v>0.22203152929257708</c:v>
                  </c:pt>
                  <c:pt idx="95">
                    <c:v>0.22203152929257708</c:v>
                  </c:pt>
                  <c:pt idx="96">
                    <c:v>0.18455486988969083</c:v>
                  </c:pt>
                  <c:pt idx="97">
                    <c:v>0.24041630560342722</c:v>
                  </c:pt>
                  <c:pt idx="98">
                    <c:v>0.29698484809835118</c:v>
                  </c:pt>
                  <c:pt idx="99">
                    <c:v>0.24112341238461371</c:v>
                  </c:pt>
                  <c:pt idx="100">
                    <c:v>0.27789296500631361</c:v>
                  </c:pt>
                  <c:pt idx="101">
                    <c:v>0.27789296500631483</c:v>
                  </c:pt>
                  <c:pt idx="102">
                    <c:v>0.31536962440920097</c:v>
                  </c:pt>
                  <c:pt idx="103">
                    <c:v>0.37193816690412501</c:v>
                  </c:pt>
                  <c:pt idx="104">
                    <c:v>0.40870771952582519</c:v>
                  </c:pt>
                  <c:pt idx="105">
                    <c:v>0.63356767594314722</c:v>
                  </c:pt>
                  <c:pt idx="106">
                    <c:v>0.46527626202074929</c:v>
                  </c:pt>
                  <c:pt idx="107">
                    <c:v>0.48366103833159935</c:v>
                  </c:pt>
                  <c:pt idx="108">
                    <c:v>0.61589000641348446</c:v>
                  </c:pt>
                  <c:pt idx="109">
                    <c:v>0.57770624022940964</c:v>
                  </c:pt>
                  <c:pt idx="110">
                    <c:v>0.55932146391856075</c:v>
                  </c:pt>
                  <c:pt idx="111">
                    <c:v>0.59750523010263312</c:v>
                  </c:pt>
                  <c:pt idx="112">
                    <c:v>0.63427478272433335</c:v>
                  </c:pt>
                  <c:pt idx="113">
                    <c:v>0.61589000641348357</c:v>
                  </c:pt>
                  <c:pt idx="114">
                    <c:v>0.61589000641348468</c:v>
                  </c:pt>
                  <c:pt idx="115">
                    <c:v>0.61518289963229744</c:v>
                  </c:pt>
                  <c:pt idx="116">
                    <c:v>0.765796644025032</c:v>
                  </c:pt>
                  <c:pt idx="117">
                    <c:v>0.85772052557928302</c:v>
                  </c:pt>
                  <c:pt idx="118">
                    <c:v>0.80256619664673245</c:v>
                  </c:pt>
                  <c:pt idx="119">
                    <c:v>1.0090413767532043</c:v>
                  </c:pt>
                  <c:pt idx="120">
                    <c:v>0.91711749519895269</c:v>
                  </c:pt>
                  <c:pt idx="121">
                    <c:v>0.91711749519895269</c:v>
                  </c:pt>
                  <c:pt idx="122">
                    <c:v>1.2169307704220493</c:v>
                  </c:pt>
                  <c:pt idx="123">
                    <c:v>1.2190520907656093</c:v>
                  </c:pt>
                  <c:pt idx="124">
                    <c:v>1.3343104960990169</c:v>
                  </c:pt>
                  <c:pt idx="125">
                    <c:v>1.4078496013424171</c:v>
                  </c:pt>
                  <c:pt idx="126">
                    <c:v>1.4297699115592006</c:v>
                  </c:pt>
                  <c:pt idx="127">
                    <c:v>1.4106780284671645</c:v>
                  </c:pt>
                  <c:pt idx="128">
                    <c:v>1.6758430714121184</c:v>
                  </c:pt>
                  <c:pt idx="129">
                    <c:v>1.8837324650809637</c:v>
                  </c:pt>
                  <c:pt idx="130">
                    <c:v>1.8646405819889273</c:v>
                  </c:pt>
                  <c:pt idx="131">
                    <c:v>1.9056527752977459</c:v>
                  </c:pt>
                  <c:pt idx="132">
                    <c:v>2.0887934316250618</c:v>
                  </c:pt>
                  <c:pt idx="133">
                    <c:v>2.318603135510692</c:v>
                  </c:pt>
                  <c:pt idx="134">
                    <c:v>2.3553726881323893</c:v>
                  </c:pt>
                  <c:pt idx="135">
                    <c:v>2.5413417715844537</c:v>
                  </c:pt>
                  <c:pt idx="136">
                    <c:v>2.6544788565742996</c:v>
                  </c:pt>
                  <c:pt idx="137">
                    <c:v>2.8156992026848346</c:v>
                  </c:pt>
                  <c:pt idx="138">
                    <c:v>2.7046834380385443</c:v>
                  </c:pt>
                  <c:pt idx="139">
                    <c:v>3.0617723625377518</c:v>
                  </c:pt>
                  <c:pt idx="140">
                    <c:v>3.3248160851391479</c:v>
                  </c:pt>
                  <c:pt idx="141">
                    <c:v>3.302895774922364</c:v>
                  </c:pt>
                  <c:pt idx="142">
                    <c:v>3.7512014741946356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subtracted!$E$76:$EZ$76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0.12515790027002013</c:v>
                  </c:pt>
                  <c:pt idx="2">
                    <c:v>0.15344217151748107</c:v>
                  </c:pt>
                  <c:pt idx="3">
                    <c:v>0.1732411613907035</c:v>
                  </c:pt>
                  <c:pt idx="4">
                    <c:v>9.4752308678998864E-2</c:v>
                  </c:pt>
                  <c:pt idx="5">
                    <c:v>5.6568542494923851E-2</c:v>
                  </c:pt>
                  <c:pt idx="6">
                    <c:v>3.6062445840515295E-2</c:v>
                  </c:pt>
                  <c:pt idx="7">
                    <c:v>4.4547727214752926E-2</c:v>
                  </c:pt>
                  <c:pt idx="8">
                    <c:v>0.14212846301849549</c:v>
                  </c:pt>
                  <c:pt idx="9">
                    <c:v>4.1719300090005788E-2</c:v>
                  </c:pt>
                  <c:pt idx="10">
                    <c:v>4.9497474683059782E-2</c:v>
                  </c:pt>
                  <c:pt idx="11">
                    <c:v>8.2731493398827946E-2</c:v>
                  </c:pt>
                  <c:pt idx="12">
                    <c:v>8.0610173055265702E-2</c:v>
                  </c:pt>
                  <c:pt idx="13">
                    <c:v>4.6669047558311388E-2</c:v>
                  </c:pt>
                  <c:pt idx="14">
                    <c:v>0.10465180361561006</c:v>
                  </c:pt>
                  <c:pt idx="15">
                    <c:v>3.0405591591022279E-2</c:v>
                  </c:pt>
                  <c:pt idx="16">
                    <c:v>3.0405591591023531E-2</c:v>
                  </c:pt>
                  <c:pt idx="17">
                    <c:v>6.7175144212722471E-2</c:v>
                  </c:pt>
                  <c:pt idx="18">
                    <c:v>1.4849242404918061E-2</c:v>
                  </c:pt>
                  <c:pt idx="19">
                    <c:v>6.8589357775093521E-2</c:v>
                  </c:pt>
                  <c:pt idx="20">
                    <c:v>4.3840620433565514E-2</c:v>
                  </c:pt>
                  <c:pt idx="21">
                    <c:v>0.12798632739476476</c:v>
                  </c:pt>
                  <c:pt idx="22">
                    <c:v>3.4648232278139207E-2</c:v>
                  </c:pt>
                  <c:pt idx="23">
                    <c:v>1.4142135623735673E-3</c:v>
                  </c:pt>
                  <c:pt idx="24">
                    <c:v>7.0003571337468345E-2</c:v>
                  </c:pt>
                  <c:pt idx="25">
                    <c:v>3.3941125496953058E-2</c:v>
                  </c:pt>
                  <c:pt idx="26">
                    <c:v>8.4852813742388924E-3</c:v>
                  </c:pt>
                  <c:pt idx="27">
                    <c:v>1.9091883092034995E-2</c:v>
                  </c:pt>
                  <c:pt idx="28">
                    <c:v>9.8994949366112035E-3</c:v>
                  </c:pt>
                  <c:pt idx="29">
                    <c:v>2.8284271247461298E-2</c:v>
                  </c:pt>
                  <c:pt idx="30">
                    <c:v>1.2020815280170927E-2</c:v>
                  </c:pt>
                  <c:pt idx="31">
                    <c:v>8.8388347648318447E-2</c:v>
                  </c:pt>
                  <c:pt idx="32">
                    <c:v>2.5455844122715419E-2</c:v>
                  </c:pt>
                  <c:pt idx="33">
                    <c:v>0</c:v>
                  </c:pt>
                  <c:pt idx="34">
                    <c:v>7.7074639149333671E-2</c:v>
                  </c:pt>
                  <c:pt idx="35">
                    <c:v>2.3334523779156954E-2</c:v>
                  </c:pt>
                  <c:pt idx="36">
                    <c:v>5.0204581464244682E-2</c:v>
                  </c:pt>
                  <c:pt idx="37">
                    <c:v>0.12374368670764607</c:v>
                  </c:pt>
                  <c:pt idx="38">
                    <c:v>0.15485638507985233</c:v>
                  </c:pt>
                  <c:pt idx="39">
                    <c:v>3.8890872965259914E-2</c:v>
                  </c:pt>
                  <c:pt idx="40">
                    <c:v>1.0606601717798614E-2</c:v>
                  </c:pt>
                  <c:pt idx="41">
                    <c:v>0.12162236636408659</c:v>
                  </c:pt>
                  <c:pt idx="42">
                    <c:v>0.1803122292025707</c:v>
                  </c:pt>
                  <c:pt idx="43">
                    <c:v>0.16334166645409212</c:v>
                  </c:pt>
                  <c:pt idx="44">
                    <c:v>0.12303657992646141</c:v>
                  </c:pt>
                  <c:pt idx="45">
                    <c:v>0.10182337649086168</c:v>
                  </c:pt>
                  <c:pt idx="46">
                    <c:v>0.1265721138323922</c:v>
                  </c:pt>
                  <c:pt idx="47">
                    <c:v>0.23193102422918724</c:v>
                  </c:pt>
                  <c:pt idx="48">
                    <c:v>0.11030865786510308</c:v>
                  </c:pt>
                  <c:pt idx="49">
                    <c:v>7.2124891681028064E-2</c:v>
                  </c:pt>
                  <c:pt idx="50">
                    <c:v>0.1902117241391823</c:v>
                  </c:pt>
                  <c:pt idx="51">
                    <c:v>0.24536605307173334</c:v>
                  </c:pt>
                  <c:pt idx="52">
                    <c:v>0.24324473272817165</c:v>
                  </c:pt>
                  <c:pt idx="53">
                    <c:v>0.32809754647055833</c:v>
                  </c:pt>
                  <c:pt idx="54">
                    <c:v>0.4277996026178631</c:v>
                  </c:pt>
                  <c:pt idx="55">
                    <c:v>0.33587572106360941</c:v>
                  </c:pt>
                  <c:pt idx="56">
                    <c:v>0.48083261120685217</c:v>
                  </c:pt>
                  <c:pt idx="57">
                    <c:v>0.25809397513309107</c:v>
                  </c:pt>
                  <c:pt idx="58">
                    <c:v>0.52113769773448537</c:v>
                  </c:pt>
                  <c:pt idx="59">
                    <c:v>0.55225039610669291</c:v>
                  </c:pt>
                  <c:pt idx="60">
                    <c:v>0.45113412639701878</c:v>
                  </c:pt>
                  <c:pt idx="61">
                    <c:v>0.53598694013940207</c:v>
                  </c:pt>
                  <c:pt idx="62">
                    <c:v>0.4596194077712546</c:v>
                  </c:pt>
                  <c:pt idx="63">
                    <c:v>0.7162991693419718</c:v>
                  </c:pt>
                  <c:pt idx="64">
                    <c:v>0.4179001076812493</c:v>
                  </c:pt>
                  <c:pt idx="65">
                    <c:v>0.64276006409857167</c:v>
                  </c:pt>
                  <c:pt idx="66">
                    <c:v>0.67104433534603158</c:v>
                  </c:pt>
                  <c:pt idx="67">
                    <c:v>0.68377225740739267</c:v>
                  </c:pt>
                  <c:pt idx="68">
                    <c:v>0.81741543905164871</c:v>
                  </c:pt>
                  <c:pt idx="69">
                    <c:v>0.72266313037265184</c:v>
                  </c:pt>
                  <c:pt idx="70">
                    <c:v>0.71700627612315837</c:v>
                  </c:pt>
                  <c:pt idx="71">
                    <c:v>0.89095454429504939</c:v>
                  </c:pt>
                  <c:pt idx="72">
                    <c:v>0.93833069863454788</c:v>
                  </c:pt>
                  <c:pt idx="73">
                    <c:v>0.87256976798419994</c:v>
                  </c:pt>
                  <c:pt idx="74">
                    <c:v>1.1094505396816929</c:v>
                  </c:pt>
                  <c:pt idx="75">
                    <c:v>1.0599530649986351</c:v>
                  </c:pt>
                  <c:pt idx="76">
                    <c:v>1.0231835123769353</c:v>
                  </c:pt>
                  <c:pt idx="77">
                    <c:v>1.0182337649086282</c:v>
                  </c:pt>
                  <c:pt idx="78">
                    <c:v>1.0641957056857543</c:v>
                  </c:pt>
                  <c:pt idx="79">
                    <c:v>1.0953084040579615</c:v>
                  </c:pt>
                  <c:pt idx="80">
                    <c:v>1.2282444789210321</c:v>
                  </c:pt>
                  <c:pt idx="81">
                    <c:v>1.2897627688842643</c:v>
                  </c:pt>
                  <c:pt idx="82">
                    <c:v>1.2324871196081526</c:v>
                  </c:pt>
                  <c:pt idx="83">
                    <c:v>1.3760297961890211</c:v>
                  </c:pt>
                  <c:pt idx="84">
                    <c:v>1.2190520907656075</c:v>
                  </c:pt>
                  <c:pt idx="85">
                    <c:v>1.4439120471829301</c:v>
                  </c:pt>
                  <c:pt idx="86">
                    <c:v>1.412092242029535</c:v>
                  </c:pt>
                  <c:pt idx="87">
                    <c:v>1.4085567081236037</c:v>
                  </c:pt>
                  <c:pt idx="88">
                    <c:v>1.8172644276494272</c:v>
                  </c:pt>
                  <c:pt idx="89">
                    <c:v>1.5987684322627842</c:v>
                  </c:pt>
                  <c:pt idx="90">
                    <c:v>1.7430182156248388</c:v>
                  </c:pt>
                  <c:pt idx="91">
                    <c:v>1.9155522702343584</c:v>
                  </c:pt>
                  <c:pt idx="92">
                    <c:v>1.9678781720421628</c:v>
                  </c:pt>
                  <c:pt idx="93">
                    <c:v>2.1305127317150663</c:v>
                  </c:pt>
                  <c:pt idx="94">
                    <c:v>2.1213203435596442</c:v>
                  </c:pt>
                  <c:pt idx="95">
                    <c:v>2.4571960646232514</c:v>
                  </c:pt>
                  <c:pt idx="96">
                    <c:v>2.3843640661610368</c:v>
                  </c:pt>
                  <c:pt idx="97">
                    <c:v>2.6983194770078658</c:v>
                  </c:pt>
                  <c:pt idx="98">
                    <c:v>2.566797615707169</c:v>
                  </c:pt>
                  <c:pt idx="99">
                    <c:v>2.4345686476252841</c:v>
                  </c:pt>
                  <c:pt idx="100">
                    <c:v>2.9253007537687465</c:v>
                  </c:pt>
                  <c:pt idx="101">
                    <c:v>3.0327809845091003</c:v>
                  </c:pt>
                  <c:pt idx="102">
                    <c:v>3.4351247430042484</c:v>
                  </c:pt>
                  <c:pt idx="103">
                    <c:v>3.1515749237484463</c:v>
                  </c:pt>
                  <c:pt idx="104">
                    <c:v>3.6925116113561529</c:v>
                  </c:pt>
                  <c:pt idx="105">
                    <c:v>4.1450599513155453</c:v>
                  </c:pt>
                  <c:pt idx="106">
                    <c:v>4.6025580387432372</c:v>
                  </c:pt>
                  <c:pt idx="107">
                    <c:v>4.5049773029394959</c:v>
                  </c:pt>
                  <c:pt idx="108">
                    <c:v>4.9688393513978673</c:v>
                  </c:pt>
                  <c:pt idx="109">
                    <c:v>5.106018066948053</c:v>
                  </c:pt>
                  <c:pt idx="110">
                    <c:v>5.9375756416234351</c:v>
                  </c:pt>
                  <c:pt idx="111">
                    <c:v>6.418408252830301</c:v>
                  </c:pt>
                  <c:pt idx="112">
                    <c:v>7.0293485117754617</c:v>
                  </c:pt>
                  <c:pt idx="113">
                    <c:v>8.0192980054366405</c:v>
                  </c:pt>
                  <c:pt idx="114">
                    <c:v>8.5545778387948577</c:v>
                  </c:pt>
                  <c:pt idx="115">
                    <c:v>8.6139748084145253</c:v>
                  </c:pt>
                  <c:pt idx="116">
                    <c:v>8.4138635893387281</c:v>
                  </c:pt>
                  <c:pt idx="117">
                    <c:v>8.5630631201690885</c:v>
                  </c:pt>
                  <c:pt idx="118">
                    <c:v>8.6012468863531648</c:v>
                  </c:pt>
                  <c:pt idx="119">
                    <c:v>8.6274098372570673</c:v>
                  </c:pt>
                  <c:pt idx="120">
                    <c:v>8.4223488707129714</c:v>
                  </c:pt>
                  <c:pt idx="121">
                    <c:v>8.3198183874409111</c:v>
                  </c:pt>
                  <c:pt idx="122">
                    <c:v>7.5999836841930231</c:v>
                  </c:pt>
                  <c:pt idx="123">
                    <c:v>7.2789572055343257</c:v>
                  </c:pt>
                  <c:pt idx="124">
                    <c:v>6.5739717446913328</c:v>
                  </c:pt>
                  <c:pt idx="125">
                    <c:v>5.6151349494023641</c:v>
                  </c:pt>
                  <c:pt idx="126">
                    <c:v>4.3614346263586112</c:v>
                  </c:pt>
                  <c:pt idx="127">
                    <c:v>4.131624922472966</c:v>
                  </c:pt>
                  <c:pt idx="128">
                    <c:v>3.344615075012324</c:v>
                  </c:pt>
                  <c:pt idx="129">
                    <c:v>3.1586459915603045</c:v>
                  </c:pt>
                  <c:pt idx="130">
                    <c:v>2.7817580771878738</c:v>
                  </c:pt>
                  <c:pt idx="131">
                    <c:v>2.5102290732122392</c:v>
                  </c:pt>
                  <c:pt idx="132">
                    <c:v>1.8667619023324884</c:v>
                  </c:pt>
                  <c:pt idx="133">
                    <c:v>1.1235926753054204</c:v>
                  </c:pt>
                  <c:pt idx="134">
                    <c:v>0.59255548263433</c:v>
                  </c:pt>
                  <c:pt idx="135">
                    <c:v>0.56922095885517299</c:v>
                  </c:pt>
                  <c:pt idx="136">
                    <c:v>0.9072180002623389</c:v>
                  </c:pt>
                  <c:pt idx="137">
                    <c:v>1.549270957579725</c:v>
                  </c:pt>
                  <c:pt idx="138">
                    <c:v>2.0046477246638603</c:v>
                  </c:pt>
                  <c:pt idx="139">
                    <c:v>1.1575338008023812</c:v>
                  </c:pt>
                  <c:pt idx="140">
                    <c:v>1.4955308422095468</c:v>
                  </c:pt>
                  <c:pt idx="141">
                    <c:v>1.3399673503485072</c:v>
                  </c:pt>
                  <c:pt idx="142">
                    <c:v>1.5238151134570082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0.12515790027002013</c:v>
                  </c:pt>
                  <c:pt idx="2">
                    <c:v>0.15344217151748107</c:v>
                  </c:pt>
                  <c:pt idx="3">
                    <c:v>0.1732411613907035</c:v>
                  </c:pt>
                  <c:pt idx="4">
                    <c:v>9.4752308678998864E-2</c:v>
                  </c:pt>
                  <c:pt idx="5">
                    <c:v>5.6568542494923851E-2</c:v>
                  </c:pt>
                  <c:pt idx="6">
                    <c:v>3.6062445840515295E-2</c:v>
                  </c:pt>
                  <c:pt idx="7">
                    <c:v>4.4547727214752926E-2</c:v>
                  </c:pt>
                  <c:pt idx="8">
                    <c:v>0.14212846301849549</c:v>
                  </c:pt>
                  <c:pt idx="9">
                    <c:v>4.1719300090005788E-2</c:v>
                  </c:pt>
                  <c:pt idx="10">
                    <c:v>4.9497474683059782E-2</c:v>
                  </c:pt>
                  <c:pt idx="11">
                    <c:v>8.2731493398827946E-2</c:v>
                  </c:pt>
                  <c:pt idx="12">
                    <c:v>8.0610173055265702E-2</c:v>
                  </c:pt>
                  <c:pt idx="13">
                    <c:v>4.6669047558311388E-2</c:v>
                  </c:pt>
                  <c:pt idx="14">
                    <c:v>0.10465180361561006</c:v>
                  </c:pt>
                  <c:pt idx="15">
                    <c:v>3.0405591591022279E-2</c:v>
                  </c:pt>
                  <c:pt idx="16">
                    <c:v>3.0405591591023531E-2</c:v>
                  </c:pt>
                  <c:pt idx="17">
                    <c:v>6.7175144212722471E-2</c:v>
                  </c:pt>
                  <c:pt idx="18">
                    <c:v>1.4849242404918061E-2</c:v>
                  </c:pt>
                  <c:pt idx="19">
                    <c:v>6.8589357775093521E-2</c:v>
                  </c:pt>
                  <c:pt idx="20">
                    <c:v>4.3840620433565514E-2</c:v>
                  </c:pt>
                  <c:pt idx="21">
                    <c:v>0.12798632739476476</c:v>
                  </c:pt>
                  <c:pt idx="22">
                    <c:v>3.4648232278139207E-2</c:v>
                  </c:pt>
                  <c:pt idx="23">
                    <c:v>1.4142135623735673E-3</c:v>
                  </c:pt>
                  <c:pt idx="24">
                    <c:v>7.0003571337468345E-2</c:v>
                  </c:pt>
                  <c:pt idx="25">
                    <c:v>3.3941125496953058E-2</c:v>
                  </c:pt>
                  <c:pt idx="26">
                    <c:v>8.4852813742388924E-3</c:v>
                  </c:pt>
                  <c:pt idx="27">
                    <c:v>1.9091883092034995E-2</c:v>
                  </c:pt>
                  <c:pt idx="28">
                    <c:v>9.8994949366112035E-3</c:v>
                  </c:pt>
                  <c:pt idx="29">
                    <c:v>2.8284271247461298E-2</c:v>
                  </c:pt>
                  <c:pt idx="30">
                    <c:v>1.2020815280170927E-2</c:v>
                  </c:pt>
                  <c:pt idx="31">
                    <c:v>8.8388347648318447E-2</c:v>
                  </c:pt>
                  <c:pt idx="32">
                    <c:v>2.5455844122715419E-2</c:v>
                  </c:pt>
                  <c:pt idx="33">
                    <c:v>0</c:v>
                  </c:pt>
                  <c:pt idx="34">
                    <c:v>7.7074639149333671E-2</c:v>
                  </c:pt>
                  <c:pt idx="35">
                    <c:v>2.3334523779156954E-2</c:v>
                  </c:pt>
                  <c:pt idx="36">
                    <c:v>5.0204581464244682E-2</c:v>
                  </c:pt>
                  <c:pt idx="37">
                    <c:v>0.12374368670764607</c:v>
                  </c:pt>
                  <c:pt idx="38">
                    <c:v>0.15485638507985233</c:v>
                  </c:pt>
                  <c:pt idx="39">
                    <c:v>3.8890872965259914E-2</c:v>
                  </c:pt>
                  <c:pt idx="40">
                    <c:v>1.0606601717798614E-2</c:v>
                  </c:pt>
                  <c:pt idx="41">
                    <c:v>0.12162236636408659</c:v>
                  </c:pt>
                  <c:pt idx="42">
                    <c:v>0.1803122292025707</c:v>
                  </c:pt>
                  <c:pt idx="43">
                    <c:v>0.16334166645409212</c:v>
                  </c:pt>
                  <c:pt idx="44">
                    <c:v>0.12303657992646141</c:v>
                  </c:pt>
                  <c:pt idx="45">
                    <c:v>0.10182337649086168</c:v>
                  </c:pt>
                  <c:pt idx="46">
                    <c:v>0.1265721138323922</c:v>
                  </c:pt>
                  <c:pt idx="47">
                    <c:v>0.23193102422918724</c:v>
                  </c:pt>
                  <c:pt idx="48">
                    <c:v>0.11030865786510308</c:v>
                  </c:pt>
                  <c:pt idx="49">
                    <c:v>7.2124891681028064E-2</c:v>
                  </c:pt>
                  <c:pt idx="50">
                    <c:v>0.1902117241391823</c:v>
                  </c:pt>
                  <c:pt idx="51">
                    <c:v>0.24536605307173334</c:v>
                  </c:pt>
                  <c:pt idx="52">
                    <c:v>0.24324473272817165</c:v>
                  </c:pt>
                  <c:pt idx="53">
                    <c:v>0.32809754647055833</c:v>
                  </c:pt>
                  <c:pt idx="54">
                    <c:v>0.4277996026178631</c:v>
                  </c:pt>
                  <c:pt idx="55">
                    <c:v>0.33587572106360941</c:v>
                  </c:pt>
                  <c:pt idx="56">
                    <c:v>0.48083261120685217</c:v>
                  </c:pt>
                  <c:pt idx="57">
                    <c:v>0.25809397513309107</c:v>
                  </c:pt>
                  <c:pt idx="58">
                    <c:v>0.52113769773448537</c:v>
                  </c:pt>
                  <c:pt idx="59">
                    <c:v>0.55225039610669291</c:v>
                  </c:pt>
                  <c:pt idx="60">
                    <c:v>0.45113412639701878</c:v>
                  </c:pt>
                  <c:pt idx="61">
                    <c:v>0.53598694013940207</c:v>
                  </c:pt>
                  <c:pt idx="62">
                    <c:v>0.4596194077712546</c:v>
                  </c:pt>
                  <c:pt idx="63">
                    <c:v>0.7162991693419718</c:v>
                  </c:pt>
                  <c:pt idx="64">
                    <c:v>0.4179001076812493</c:v>
                  </c:pt>
                  <c:pt idx="65">
                    <c:v>0.64276006409857167</c:v>
                  </c:pt>
                  <c:pt idx="66">
                    <c:v>0.67104433534603158</c:v>
                  </c:pt>
                  <c:pt idx="67">
                    <c:v>0.68377225740739267</c:v>
                  </c:pt>
                  <c:pt idx="68">
                    <c:v>0.81741543905164871</c:v>
                  </c:pt>
                  <c:pt idx="69">
                    <c:v>0.72266313037265184</c:v>
                  </c:pt>
                  <c:pt idx="70">
                    <c:v>0.71700627612315837</c:v>
                  </c:pt>
                  <c:pt idx="71">
                    <c:v>0.89095454429504939</c:v>
                  </c:pt>
                  <c:pt idx="72">
                    <c:v>0.93833069863454788</c:v>
                  </c:pt>
                  <c:pt idx="73">
                    <c:v>0.87256976798419994</c:v>
                  </c:pt>
                  <c:pt idx="74">
                    <c:v>1.1094505396816929</c:v>
                  </c:pt>
                  <c:pt idx="75">
                    <c:v>1.0599530649986351</c:v>
                  </c:pt>
                  <c:pt idx="76">
                    <c:v>1.0231835123769353</c:v>
                  </c:pt>
                  <c:pt idx="77">
                    <c:v>1.0182337649086282</c:v>
                  </c:pt>
                  <c:pt idx="78">
                    <c:v>1.0641957056857543</c:v>
                  </c:pt>
                  <c:pt idx="79">
                    <c:v>1.0953084040579615</c:v>
                  </c:pt>
                  <c:pt idx="80">
                    <c:v>1.2282444789210321</c:v>
                  </c:pt>
                  <c:pt idx="81">
                    <c:v>1.2897627688842643</c:v>
                  </c:pt>
                  <c:pt idx="82">
                    <c:v>1.2324871196081526</c:v>
                  </c:pt>
                  <c:pt idx="83">
                    <c:v>1.3760297961890211</c:v>
                  </c:pt>
                  <c:pt idx="84">
                    <c:v>1.2190520907656075</c:v>
                  </c:pt>
                  <c:pt idx="85">
                    <c:v>1.4439120471829301</c:v>
                  </c:pt>
                  <c:pt idx="86">
                    <c:v>1.412092242029535</c:v>
                  </c:pt>
                  <c:pt idx="87">
                    <c:v>1.4085567081236037</c:v>
                  </c:pt>
                  <c:pt idx="88">
                    <c:v>1.8172644276494272</c:v>
                  </c:pt>
                  <c:pt idx="89">
                    <c:v>1.5987684322627842</c:v>
                  </c:pt>
                  <c:pt idx="90">
                    <c:v>1.7430182156248388</c:v>
                  </c:pt>
                  <c:pt idx="91">
                    <c:v>1.9155522702343584</c:v>
                  </c:pt>
                  <c:pt idx="92">
                    <c:v>1.9678781720421628</c:v>
                  </c:pt>
                  <c:pt idx="93">
                    <c:v>2.1305127317150663</c:v>
                  </c:pt>
                  <c:pt idx="94">
                    <c:v>2.1213203435596442</c:v>
                  </c:pt>
                  <c:pt idx="95">
                    <c:v>2.4571960646232514</c:v>
                  </c:pt>
                  <c:pt idx="96">
                    <c:v>2.3843640661610368</c:v>
                  </c:pt>
                  <c:pt idx="97">
                    <c:v>2.6983194770078658</c:v>
                  </c:pt>
                  <c:pt idx="98">
                    <c:v>2.566797615707169</c:v>
                  </c:pt>
                  <c:pt idx="99">
                    <c:v>2.4345686476252841</c:v>
                  </c:pt>
                  <c:pt idx="100">
                    <c:v>2.9253007537687465</c:v>
                  </c:pt>
                  <c:pt idx="101">
                    <c:v>3.0327809845091003</c:v>
                  </c:pt>
                  <c:pt idx="102">
                    <c:v>3.4351247430042484</c:v>
                  </c:pt>
                  <c:pt idx="103">
                    <c:v>3.1515749237484463</c:v>
                  </c:pt>
                  <c:pt idx="104">
                    <c:v>3.6925116113561529</c:v>
                  </c:pt>
                  <c:pt idx="105">
                    <c:v>4.1450599513155453</c:v>
                  </c:pt>
                  <c:pt idx="106">
                    <c:v>4.6025580387432372</c:v>
                  </c:pt>
                  <c:pt idx="107">
                    <c:v>4.5049773029394959</c:v>
                  </c:pt>
                  <c:pt idx="108">
                    <c:v>4.9688393513978673</c:v>
                  </c:pt>
                  <c:pt idx="109">
                    <c:v>5.106018066948053</c:v>
                  </c:pt>
                  <c:pt idx="110">
                    <c:v>5.9375756416234351</c:v>
                  </c:pt>
                  <c:pt idx="111">
                    <c:v>6.418408252830301</c:v>
                  </c:pt>
                  <c:pt idx="112">
                    <c:v>7.0293485117754617</c:v>
                  </c:pt>
                  <c:pt idx="113">
                    <c:v>8.0192980054366405</c:v>
                  </c:pt>
                  <c:pt idx="114">
                    <c:v>8.5545778387948577</c:v>
                  </c:pt>
                  <c:pt idx="115">
                    <c:v>8.6139748084145253</c:v>
                  </c:pt>
                  <c:pt idx="116">
                    <c:v>8.4138635893387281</c:v>
                  </c:pt>
                  <c:pt idx="117">
                    <c:v>8.5630631201690885</c:v>
                  </c:pt>
                  <c:pt idx="118">
                    <c:v>8.6012468863531648</c:v>
                  </c:pt>
                  <c:pt idx="119">
                    <c:v>8.6274098372570673</c:v>
                  </c:pt>
                  <c:pt idx="120">
                    <c:v>8.4223488707129714</c:v>
                  </c:pt>
                  <c:pt idx="121">
                    <c:v>8.3198183874409111</c:v>
                  </c:pt>
                  <c:pt idx="122">
                    <c:v>7.5999836841930231</c:v>
                  </c:pt>
                  <c:pt idx="123">
                    <c:v>7.2789572055343257</c:v>
                  </c:pt>
                  <c:pt idx="124">
                    <c:v>6.5739717446913328</c:v>
                  </c:pt>
                  <c:pt idx="125">
                    <c:v>5.6151349494023641</c:v>
                  </c:pt>
                  <c:pt idx="126">
                    <c:v>4.3614346263586112</c:v>
                  </c:pt>
                  <c:pt idx="127">
                    <c:v>4.131624922472966</c:v>
                  </c:pt>
                  <c:pt idx="128">
                    <c:v>3.344615075012324</c:v>
                  </c:pt>
                  <c:pt idx="129">
                    <c:v>3.1586459915603045</c:v>
                  </c:pt>
                  <c:pt idx="130">
                    <c:v>2.7817580771878738</c:v>
                  </c:pt>
                  <c:pt idx="131">
                    <c:v>2.5102290732122392</c:v>
                  </c:pt>
                  <c:pt idx="132">
                    <c:v>1.8667619023324884</c:v>
                  </c:pt>
                  <c:pt idx="133">
                    <c:v>1.1235926753054204</c:v>
                  </c:pt>
                  <c:pt idx="134">
                    <c:v>0.59255548263433</c:v>
                  </c:pt>
                  <c:pt idx="135">
                    <c:v>0.56922095885517299</c:v>
                  </c:pt>
                  <c:pt idx="136">
                    <c:v>0.9072180002623389</c:v>
                  </c:pt>
                  <c:pt idx="137">
                    <c:v>1.549270957579725</c:v>
                  </c:pt>
                  <c:pt idx="138">
                    <c:v>2.0046477246638603</c:v>
                  </c:pt>
                  <c:pt idx="139">
                    <c:v>1.1575338008023812</c:v>
                  </c:pt>
                  <c:pt idx="140">
                    <c:v>1.4955308422095468</c:v>
                  </c:pt>
                  <c:pt idx="141">
                    <c:v>1.3399673503485072</c:v>
                  </c:pt>
                  <c:pt idx="142">
                    <c:v>1.5238151134570082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subtracted!$E$77:$EZ$77</c:f>
              <c:numCache>
                <c:formatCode>General</c:formatCode>
                <c:ptCount val="152"/>
                <c:pt idx="0">
                  <c:v>0.68306515062620321</c:v>
                </c:pt>
                <c:pt idx="1">
                  <c:v>0.5458864350760162</c:v>
                </c:pt>
                <c:pt idx="2">
                  <c:v>0.3266833329081873</c:v>
                </c:pt>
                <c:pt idx="3">
                  <c:v>0.27082189719444716</c:v>
                </c:pt>
                <c:pt idx="4">
                  <c:v>0.2156675682618969</c:v>
                </c:pt>
                <c:pt idx="5">
                  <c:v>8.6267027304758714E-2</c:v>
                </c:pt>
                <c:pt idx="6">
                  <c:v>6.363961030676657E-3</c:v>
                </c:pt>
                <c:pt idx="7">
                  <c:v>0.14000714267493683</c:v>
                </c:pt>
                <c:pt idx="8">
                  <c:v>0.15768481220460065</c:v>
                </c:pt>
                <c:pt idx="9">
                  <c:v>4.5961940777126495E-2</c:v>
                </c:pt>
                <c:pt idx="10">
                  <c:v>9.8994949366112035E-3</c:v>
                </c:pt>
                <c:pt idx="11">
                  <c:v>8.4852813742376364E-3</c:v>
                </c:pt>
                <c:pt idx="12">
                  <c:v>0.2524371208835996</c:v>
                </c:pt>
                <c:pt idx="13">
                  <c:v>0.10253048327205161</c:v>
                </c:pt>
                <c:pt idx="14">
                  <c:v>6.6468037431536314E-2</c:v>
                </c:pt>
                <c:pt idx="15">
                  <c:v>4.7376154339498801E-2</c:v>
                </c:pt>
                <c:pt idx="16">
                  <c:v>0.10323759005323514</c:v>
                </c:pt>
                <c:pt idx="17">
                  <c:v>0.10182337649086197</c:v>
                </c:pt>
                <c:pt idx="18">
                  <c:v>1.0606601717798614E-2</c:v>
                </c:pt>
                <c:pt idx="19">
                  <c:v>2.6870057685087729E-2</c:v>
                </c:pt>
                <c:pt idx="20">
                  <c:v>6.6468037431536314E-2</c:v>
                </c:pt>
                <c:pt idx="21">
                  <c:v>7.7781745930527359E-3</c:v>
                </c:pt>
                <c:pt idx="22">
                  <c:v>8.1317279836452414E-2</c:v>
                </c:pt>
                <c:pt idx="23">
                  <c:v>3.0405591591022279E-2</c:v>
                </c:pt>
                <c:pt idx="24">
                  <c:v>0.13576450198781714</c:v>
                </c:pt>
                <c:pt idx="25">
                  <c:v>7.9903066274079615E-2</c:v>
                </c:pt>
                <c:pt idx="26">
                  <c:v>0.11596551211459338</c:v>
                </c:pt>
                <c:pt idx="27">
                  <c:v>8.061017305526437E-2</c:v>
                </c:pt>
                <c:pt idx="28">
                  <c:v>8.8388347648318447E-2</c:v>
                </c:pt>
                <c:pt idx="29">
                  <c:v>0.13435028842544489</c:v>
                </c:pt>
                <c:pt idx="30">
                  <c:v>0.11525840533340642</c:v>
                </c:pt>
                <c:pt idx="31">
                  <c:v>2.8284271247458787E-3</c:v>
                </c:pt>
                <c:pt idx="32">
                  <c:v>0.18879751057680663</c:v>
                </c:pt>
                <c:pt idx="33">
                  <c:v>0.1124299782086613</c:v>
                </c:pt>
                <c:pt idx="34">
                  <c:v>3.959797974644607E-2</c:v>
                </c:pt>
                <c:pt idx="35">
                  <c:v>0.20647518010647162</c:v>
                </c:pt>
                <c:pt idx="36">
                  <c:v>0.14778531726798688</c:v>
                </c:pt>
                <c:pt idx="37">
                  <c:v>0.13010764773832326</c:v>
                </c:pt>
                <c:pt idx="38">
                  <c:v>0.18455486988968964</c:v>
                </c:pt>
                <c:pt idx="39">
                  <c:v>0.24183051916579945</c:v>
                </c:pt>
                <c:pt idx="40">
                  <c:v>0.11030865786510172</c:v>
                </c:pt>
                <c:pt idx="41">
                  <c:v>9.1923881554250339E-2</c:v>
                </c:pt>
                <c:pt idx="42">
                  <c:v>7.353910524340164E-2</c:v>
                </c:pt>
                <c:pt idx="43">
                  <c:v>3.8183766184072501E-2</c:v>
                </c:pt>
                <c:pt idx="44">
                  <c:v>0.14707821048680203</c:v>
                </c:pt>
                <c:pt idx="45">
                  <c:v>9.1216774773064072E-2</c:v>
                </c:pt>
                <c:pt idx="46">
                  <c:v>7.4953318805772634E-2</c:v>
                </c:pt>
                <c:pt idx="47">
                  <c:v>0.11030865786510197</c:v>
                </c:pt>
                <c:pt idx="48">
                  <c:v>0.14919953083036194</c:v>
                </c:pt>
                <c:pt idx="49">
                  <c:v>0.1859690834520619</c:v>
                </c:pt>
                <c:pt idx="50">
                  <c:v>0.16970562748477122</c:v>
                </c:pt>
                <c:pt idx="51">
                  <c:v>0.26233661582020945</c:v>
                </c:pt>
                <c:pt idx="52">
                  <c:v>0.24324473272817165</c:v>
                </c:pt>
                <c:pt idx="53">
                  <c:v>0.29627774131716256</c:v>
                </c:pt>
                <c:pt idx="54">
                  <c:v>5.7982756057296164E-2</c:v>
                </c:pt>
                <c:pt idx="55">
                  <c:v>0.18738329701443418</c:v>
                </c:pt>
                <c:pt idx="56">
                  <c:v>0.24183051916579978</c:v>
                </c:pt>
                <c:pt idx="57">
                  <c:v>0.18667619023324675</c:v>
                </c:pt>
                <c:pt idx="58">
                  <c:v>0.29839906166072222</c:v>
                </c:pt>
                <c:pt idx="59">
                  <c:v>0.1859690834520619</c:v>
                </c:pt>
                <c:pt idx="60">
                  <c:v>0.22627416997969405</c:v>
                </c:pt>
                <c:pt idx="61">
                  <c:v>0.27930717856868725</c:v>
                </c:pt>
                <c:pt idx="62">
                  <c:v>0.16758430714121064</c:v>
                </c:pt>
                <c:pt idx="63">
                  <c:v>0.36981684656056296</c:v>
                </c:pt>
                <c:pt idx="64">
                  <c:v>0.38749451609022806</c:v>
                </c:pt>
                <c:pt idx="65">
                  <c:v>0.44406305858515066</c:v>
                </c:pt>
                <c:pt idx="66">
                  <c:v>0.36769552621700452</c:v>
                </c:pt>
                <c:pt idx="67">
                  <c:v>0.39032294321497529</c:v>
                </c:pt>
                <c:pt idx="68">
                  <c:v>0.35426049737445986</c:v>
                </c:pt>
                <c:pt idx="69">
                  <c:v>0.44547727214752308</c:v>
                </c:pt>
                <c:pt idx="70">
                  <c:v>0.25950818869546094</c:v>
                </c:pt>
                <c:pt idx="71">
                  <c:v>0.40941482630701015</c:v>
                </c:pt>
                <c:pt idx="72">
                  <c:v>0.38820162287141297</c:v>
                </c:pt>
                <c:pt idx="73">
                  <c:v>0.40941482630701026</c:v>
                </c:pt>
                <c:pt idx="74">
                  <c:v>0.3160767311903851</c:v>
                </c:pt>
                <c:pt idx="75">
                  <c:v>0.37335238046649744</c:v>
                </c:pt>
                <c:pt idx="76">
                  <c:v>0.37335238046649744</c:v>
                </c:pt>
                <c:pt idx="77">
                  <c:v>0.37193816690412262</c:v>
                </c:pt>
                <c:pt idx="78">
                  <c:v>0.35567471093683345</c:v>
                </c:pt>
                <c:pt idx="79">
                  <c:v>0.35426049737445992</c:v>
                </c:pt>
                <c:pt idx="80">
                  <c:v>0.54022958082652062</c:v>
                </c:pt>
                <c:pt idx="81">
                  <c:v>0.48153971798803707</c:v>
                </c:pt>
                <c:pt idx="82">
                  <c:v>0.51760216382855362</c:v>
                </c:pt>
                <c:pt idx="83">
                  <c:v>0.35496760415564477</c:v>
                </c:pt>
                <c:pt idx="84">
                  <c:v>0.55578593001262611</c:v>
                </c:pt>
                <c:pt idx="85">
                  <c:v>0.40870771952582285</c:v>
                </c:pt>
                <c:pt idx="86">
                  <c:v>0.4659833688019353</c:v>
                </c:pt>
                <c:pt idx="87">
                  <c:v>0.28001428534987227</c:v>
                </c:pt>
                <c:pt idx="88">
                  <c:v>0.3910300499961602</c:v>
                </c:pt>
                <c:pt idx="89">
                  <c:v>0.35567471093683234</c:v>
                </c:pt>
                <c:pt idx="90">
                  <c:v>0.44689148570989778</c:v>
                </c:pt>
                <c:pt idx="91">
                  <c:v>0.318905158315132</c:v>
                </c:pt>
                <c:pt idx="92">
                  <c:v>0.37335238046649744</c:v>
                </c:pt>
                <c:pt idx="93">
                  <c:v>0.33587572106360986</c:v>
                </c:pt>
                <c:pt idx="94">
                  <c:v>0.41153614665056998</c:v>
                </c:pt>
                <c:pt idx="95">
                  <c:v>0.41224325343175733</c:v>
                </c:pt>
                <c:pt idx="96">
                  <c:v>0.39456558390209212</c:v>
                </c:pt>
                <c:pt idx="97">
                  <c:v>0.52396612485923022</c:v>
                </c:pt>
                <c:pt idx="98">
                  <c:v>0.24890158697766496</c:v>
                </c:pt>
                <c:pt idx="99">
                  <c:v>0.4157787873376893</c:v>
                </c:pt>
                <c:pt idx="100">
                  <c:v>0.32456201256462508</c:v>
                </c:pt>
                <c:pt idx="101">
                  <c:v>0.39739401102684041</c:v>
                </c:pt>
                <c:pt idx="102">
                  <c:v>0.12020815280171246</c:v>
                </c:pt>
                <c:pt idx="103">
                  <c:v>0.47729707730092014</c:v>
                </c:pt>
                <c:pt idx="104">
                  <c:v>0.34718942956259458</c:v>
                </c:pt>
                <c:pt idx="105">
                  <c:v>0.19869700551341882</c:v>
                </c:pt>
                <c:pt idx="106">
                  <c:v>0.3316330803764892</c:v>
                </c:pt>
                <c:pt idx="107">
                  <c:v>0.19940411229460631</c:v>
                </c:pt>
                <c:pt idx="108">
                  <c:v>0.21991020894901533</c:v>
                </c:pt>
                <c:pt idx="109">
                  <c:v>0.40517218561989082</c:v>
                </c:pt>
                <c:pt idx="110">
                  <c:v>0.33234018715767655</c:v>
                </c:pt>
                <c:pt idx="111">
                  <c:v>0.39032294321497274</c:v>
                </c:pt>
                <c:pt idx="112">
                  <c:v>0.42638538905548667</c:v>
                </c:pt>
                <c:pt idx="113">
                  <c:v>0.35143207024971274</c:v>
                </c:pt>
                <c:pt idx="114">
                  <c:v>0.35072496346852539</c:v>
                </c:pt>
                <c:pt idx="115">
                  <c:v>0.31112698372208053</c:v>
                </c:pt>
                <c:pt idx="116">
                  <c:v>0.29557063453597526</c:v>
                </c:pt>
                <c:pt idx="117">
                  <c:v>0.21849599538664261</c:v>
                </c:pt>
                <c:pt idx="118">
                  <c:v>0.25809397513308868</c:v>
                </c:pt>
                <c:pt idx="119">
                  <c:v>0.29627774131716367</c:v>
                </c:pt>
                <c:pt idx="120">
                  <c:v>0.46739758236430762</c:v>
                </c:pt>
                <c:pt idx="121">
                  <c:v>0.37476659402886975</c:v>
                </c:pt>
                <c:pt idx="122">
                  <c:v>0.35496760415564493</c:v>
                </c:pt>
                <c:pt idx="123">
                  <c:v>0.15061374439273276</c:v>
                </c:pt>
                <c:pt idx="124">
                  <c:v>0.36133156518632392</c:v>
                </c:pt>
                <c:pt idx="125">
                  <c:v>0.26445793616376784</c:v>
                </c:pt>
                <c:pt idx="126">
                  <c:v>0.32526911934581254</c:v>
                </c:pt>
                <c:pt idx="127">
                  <c:v>0.30617723625377363</c:v>
                </c:pt>
                <c:pt idx="128">
                  <c:v>0.32526911934581254</c:v>
                </c:pt>
                <c:pt idx="129">
                  <c:v>0.32668333290818474</c:v>
                </c:pt>
                <c:pt idx="130">
                  <c:v>0.42072853480599498</c:v>
                </c:pt>
                <c:pt idx="131">
                  <c:v>0.38608030252785586</c:v>
                </c:pt>
                <c:pt idx="132">
                  <c:v>0.36133156518632525</c:v>
                </c:pt>
                <c:pt idx="133">
                  <c:v>0.15697770542341194</c:v>
                </c:pt>
                <c:pt idx="134">
                  <c:v>0.59043416229076651</c:v>
                </c:pt>
                <c:pt idx="135">
                  <c:v>0.53245140623346909</c:v>
                </c:pt>
                <c:pt idx="136">
                  <c:v>0.53174429945228174</c:v>
                </c:pt>
                <c:pt idx="137">
                  <c:v>0.22556706319850914</c:v>
                </c:pt>
                <c:pt idx="138">
                  <c:v>0.47164022305142833</c:v>
                </c:pt>
                <c:pt idx="139">
                  <c:v>0.49002499936227595</c:v>
                </c:pt>
                <c:pt idx="140">
                  <c:v>0.54659354185720099</c:v>
                </c:pt>
                <c:pt idx="141">
                  <c:v>0.62013264710060012</c:v>
                </c:pt>
                <c:pt idx="142">
                  <c:v>0.28142849891224569</c:v>
                </c:pt>
                <c:pt idx="143">
                  <c:v>0.42779960261786026</c:v>
                </c:pt>
                <c:pt idx="144">
                  <c:v>0.57841334701059433</c:v>
                </c:pt>
                <c:pt idx="145">
                  <c:v>0.48366103833159801</c:v>
                </c:pt>
                <c:pt idx="146">
                  <c:v>0.59609101654025831</c:v>
                </c:pt>
                <c:pt idx="147">
                  <c:v>0.59467680297788605</c:v>
                </c:pt>
                <c:pt idx="148">
                  <c:v>0.47941839764447858</c:v>
                </c:pt>
                <c:pt idx="149">
                  <c:v>0.42143564158718244</c:v>
                </c:pt>
                <c:pt idx="150">
                  <c:v>0.58760573516602188</c:v>
                </c:pt>
                <c:pt idx="151">
                  <c:v>0.3648670990922574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39360"/>
        <c:axId val="240727552"/>
      </c:scatterChart>
      <c:valAx>
        <c:axId val="24063936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0727552"/>
        <c:crosses val="autoZero"/>
        <c:crossBetween val="midCat"/>
      </c:valAx>
      <c:valAx>
        <c:axId val="24072755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06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1594153587333173"/>
          <c:h val="0.327777618895937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0.0801</cdr:y>
    </cdr:from>
    <cdr:to>
      <cdr:x>0.75971</cdr:x>
      <cdr:y>0.23665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279" y="487326"/>
          <a:ext cx="366232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Amount of NaOH used to fully neutralize 30 g/L: 4.89 mL</a:t>
          </a:r>
        </a:p>
        <a:p xmlns:a="http://schemas.openxmlformats.org/drawingml/2006/main">
          <a:r>
            <a:rPr lang="en-US" sz="1100"/>
            <a:t>Amount of NaOH used</a:t>
          </a:r>
          <a:r>
            <a:rPr lang="en-US" sz="1100" baseline="0"/>
            <a:t> to neutralize 30 g/L to pH 7: </a:t>
          </a:r>
          <a:r>
            <a:rPr lang="en-US" sz="1100"/>
            <a:t> 5.0 mL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Amount of NaOH used to fully neutralize 40 g/L: 6.52 mL</a:t>
          </a:r>
        </a:p>
        <a:p xmlns:a="http://schemas.openxmlformats.org/drawingml/2006/main">
          <a:r>
            <a:rPr lang="en-US" sz="1100"/>
            <a:t>Amount of NaOH used to neutralize</a:t>
          </a:r>
          <a:r>
            <a:rPr lang="en-US" sz="1100" baseline="0"/>
            <a:t> 40 g/L to pH 7: ~6.2 mL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V126"/>
  <sheetViews>
    <sheetView topLeftCell="NU1" workbookViewId="0">
      <selection activeCell="E25" sqref="E25:OV25"/>
    </sheetView>
  </sheetViews>
  <sheetFormatPr defaultRowHeight="15" x14ac:dyDescent="0.25"/>
  <sheetData>
    <row r="1" spans="1:17" x14ac:dyDescent="0.25">
      <c r="A1" t="s">
        <v>97</v>
      </c>
      <c r="B1" t="s">
        <v>196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197</v>
      </c>
      <c r="C4" s="1">
        <v>0.6396412037037037</v>
      </c>
    </row>
    <row r="5" spans="1:17" x14ac:dyDescent="0.25">
      <c r="A5" t="s">
        <v>102</v>
      </c>
      <c r="B5" t="s">
        <v>197</v>
      </c>
      <c r="C5" s="1">
        <v>0.6396412037037037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412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412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412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412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412" x14ac:dyDescent="0.25">
      <c r="M21" t="s">
        <v>156</v>
      </c>
      <c r="N21" t="b">
        <v>0</v>
      </c>
      <c r="O21" t="s">
        <v>157</v>
      </c>
      <c r="P21">
        <v>37</v>
      </c>
    </row>
    <row r="23" spans="1:412" x14ac:dyDescent="0.25">
      <c r="A23" t="s">
        <v>158</v>
      </c>
      <c r="B23" t="s">
        <v>159</v>
      </c>
      <c r="C23" t="s">
        <v>160</v>
      </c>
      <c r="D23" t="s">
        <v>161</v>
      </c>
    </row>
    <row r="24" spans="1:412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  <c r="LX24">
        <v>332</v>
      </c>
      <c r="LY24">
        <v>333</v>
      </c>
      <c r="LZ24">
        <v>334</v>
      </c>
      <c r="MA24">
        <v>335</v>
      </c>
      <c r="MB24">
        <v>336</v>
      </c>
      <c r="MC24">
        <v>337</v>
      </c>
      <c r="MD24">
        <v>338</v>
      </c>
      <c r="ME24">
        <v>339</v>
      </c>
      <c r="MF24">
        <v>340</v>
      </c>
      <c r="MG24">
        <v>341</v>
      </c>
      <c r="MH24">
        <v>342</v>
      </c>
      <c r="MI24">
        <v>343</v>
      </c>
      <c r="MJ24">
        <v>344</v>
      </c>
      <c r="MK24">
        <v>345</v>
      </c>
      <c r="ML24">
        <v>346</v>
      </c>
      <c r="MM24">
        <v>347</v>
      </c>
      <c r="MN24">
        <v>348</v>
      </c>
      <c r="MO24">
        <v>349</v>
      </c>
      <c r="MP24">
        <v>350</v>
      </c>
      <c r="MQ24">
        <v>351</v>
      </c>
      <c r="MR24">
        <v>352</v>
      </c>
      <c r="MS24">
        <v>353</v>
      </c>
      <c r="MT24">
        <v>354</v>
      </c>
      <c r="MU24">
        <v>355</v>
      </c>
      <c r="MV24">
        <v>356</v>
      </c>
      <c r="MW24">
        <v>357</v>
      </c>
      <c r="MX24">
        <v>358</v>
      </c>
      <c r="MY24">
        <v>359</v>
      </c>
      <c r="MZ24">
        <v>360</v>
      </c>
      <c r="NA24">
        <v>361</v>
      </c>
      <c r="NB24">
        <v>362</v>
      </c>
      <c r="NC24">
        <v>363</v>
      </c>
      <c r="ND24">
        <v>364</v>
      </c>
      <c r="NE24">
        <v>365</v>
      </c>
      <c r="NF24">
        <v>366</v>
      </c>
      <c r="NG24">
        <v>367</v>
      </c>
      <c r="NH24">
        <v>368</v>
      </c>
      <c r="NI24">
        <v>369</v>
      </c>
      <c r="NJ24">
        <v>370</v>
      </c>
      <c r="NK24">
        <v>371</v>
      </c>
      <c r="NL24">
        <v>372</v>
      </c>
      <c r="NM24">
        <v>373</v>
      </c>
      <c r="NN24">
        <v>374</v>
      </c>
      <c r="NO24">
        <v>375</v>
      </c>
      <c r="NP24">
        <v>376</v>
      </c>
      <c r="NQ24">
        <v>377</v>
      </c>
      <c r="NR24">
        <v>378</v>
      </c>
      <c r="NS24">
        <v>379</v>
      </c>
      <c r="NT24">
        <v>380</v>
      </c>
      <c r="NU24">
        <v>381</v>
      </c>
      <c r="NV24">
        <v>382</v>
      </c>
      <c r="NW24">
        <v>383</v>
      </c>
      <c r="NX24">
        <v>384</v>
      </c>
      <c r="NY24">
        <v>385</v>
      </c>
      <c r="NZ24">
        <v>386</v>
      </c>
      <c r="OA24">
        <v>387</v>
      </c>
      <c r="OB24">
        <v>388</v>
      </c>
      <c r="OC24">
        <v>389</v>
      </c>
      <c r="OD24">
        <v>390</v>
      </c>
      <c r="OE24">
        <v>391</v>
      </c>
      <c r="OF24">
        <v>392</v>
      </c>
      <c r="OG24">
        <v>393</v>
      </c>
      <c r="OH24">
        <v>394</v>
      </c>
      <c r="OI24">
        <v>395</v>
      </c>
      <c r="OJ24">
        <v>396</v>
      </c>
      <c r="OK24">
        <v>397</v>
      </c>
      <c r="OL24">
        <v>398</v>
      </c>
      <c r="OM24">
        <v>399</v>
      </c>
      <c r="ON24">
        <v>400</v>
      </c>
      <c r="OO24">
        <v>401</v>
      </c>
      <c r="OP24">
        <v>402</v>
      </c>
      <c r="OQ24">
        <v>403</v>
      </c>
      <c r="OR24">
        <v>404</v>
      </c>
      <c r="OS24">
        <v>405</v>
      </c>
      <c r="OT24">
        <v>406</v>
      </c>
      <c r="OU24">
        <v>407</v>
      </c>
      <c r="OV24">
        <v>408</v>
      </c>
    </row>
    <row r="25" spans="1:412" x14ac:dyDescent="0.25">
      <c r="D25" t="s">
        <v>0</v>
      </c>
      <c r="E25">
        <v>4.81E-3</v>
      </c>
      <c r="F25">
        <v>0.17144999999999999</v>
      </c>
      <c r="G25">
        <v>0.33809</v>
      </c>
      <c r="H25">
        <v>0.50483</v>
      </c>
      <c r="I25">
        <v>0.67152999999999996</v>
      </c>
      <c r="J25">
        <v>0.83823000000000003</v>
      </c>
      <c r="K25">
        <v>1.00484</v>
      </c>
      <c r="L25">
        <v>1.1715599999999999</v>
      </c>
      <c r="M25">
        <v>1.3382499999999999</v>
      </c>
      <c r="N25">
        <v>1.5049600000000001</v>
      </c>
      <c r="O25">
        <v>1.6716200000000001</v>
      </c>
      <c r="P25">
        <v>1.83832</v>
      </c>
      <c r="Q25">
        <v>2.00495</v>
      </c>
      <c r="R25">
        <v>2.1715900000000001</v>
      </c>
      <c r="S25">
        <v>2.3382900000000002</v>
      </c>
      <c r="T25">
        <v>2.50508</v>
      </c>
      <c r="U25">
        <v>2.6717300000000002</v>
      </c>
      <c r="V25">
        <v>2.83839</v>
      </c>
      <c r="W25">
        <v>3.0051199999999998</v>
      </c>
      <c r="X25">
        <v>3.1717200000000001</v>
      </c>
      <c r="Y25">
        <v>3.33853</v>
      </c>
      <c r="Z25">
        <v>3.5051199999999998</v>
      </c>
      <c r="AA25">
        <v>3.6718500000000001</v>
      </c>
      <c r="AB25">
        <v>3.8384900000000002</v>
      </c>
      <c r="AC25">
        <v>4.0052700000000003</v>
      </c>
      <c r="AD25">
        <v>4.1718900000000003</v>
      </c>
      <c r="AE25">
        <v>4.3386300000000002</v>
      </c>
      <c r="AF25">
        <v>4.5051800000000002</v>
      </c>
      <c r="AG25">
        <v>4.6718999999999999</v>
      </c>
      <c r="AH25">
        <v>4.8385800000000003</v>
      </c>
      <c r="AI25">
        <v>5.0052399999999997</v>
      </c>
      <c r="AJ25">
        <v>5.1719999999999997</v>
      </c>
      <c r="AK25">
        <v>5.3386800000000001</v>
      </c>
      <c r="AL25">
        <v>5.5053700000000001</v>
      </c>
      <c r="AM25">
        <v>5.6720100000000002</v>
      </c>
      <c r="AN25">
        <v>5.8387399999999996</v>
      </c>
      <c r="AO25">
        <v>6.0053799999999997</v>
      </c>
      <c r="AP25">
        <v>6.1721199999999996</v>
      </c>
      <c r="AQ25">
        <v>6.3387399999999996</v>
      </c>
      <c r="AR25">
        <v>6.5054499999999997</v>
      </c>
      <c r="AS25">
        <v>6.6720899999999999</v>
      </c>
      <c r="AT25">
        <v>6.8387399999999996</v>
      </c>
      <c r="AU25">
        <v>7.0054699999999999</v>
      </c>
      <c r="AV25">
        <v>7.1721199999999996</v>
      </c>
      <c r="AW25">
        <v>7.3388400000000003</v>
      </c>
      <c r="AX25">
        <v>7.5055300000000003</v>
      </c>
      <c r="AY25">
        <v>7.6722999999999999</v>
      </c>
      <c r="AZ25">
        <v>7.83887</v>
      </c>
      <c r="BA25">
        <v>8.0056200000000004</v>
      </c>
      <c r="BB25">
        <v>8.1722999999999999</v>
      </c>
      <c r="BC25">
        <v>8.3389000000000006</v>
      </c>
      <c r="BD25">
        <v>8.5056399999999996</v>
      </c>
      <c r="BE25">
        <v>8.6723199999999991</v>
      </c>
      <c r="BF25">
        <v>8.8390199999999997</v>
      </c>
      <c r="BG25">
        <v>9.00563</v>
      </c>
      <c r="BH25">
        <v>9.1723800000000004</v>
      </c>
      <c r="BI25">
        <v>9.3390299999999993</v>
      </c>
      <c r="BJ25">
        <v>9.5057500000000008</v>
      </c>
      <c r="BK25">
        <v>9.6724200000000007</v>
      </c>
      <c r="BL25">
        <v>9.8391999999999999</v>
      </c>
      <c r="BM25">
        <v>10.005789999999999</v>
      </c>
      <c r="BN25">
        <v>10.172499999999999</v>
      </c>
      <c r="BO25">
        <v>10.339180000000001</v>
      </c>
      <c r="BP25">
        <v>10.5059</v>
      </c>
      <c r="BQ25">
        <v>10.672510000000001</v>
      </c>
      <c r="BR25">
        <v>10.83914</v>
      </c>
      <c r="BS25">
        <v>11.00597</v>
      </c>
      <c r="BT25">
        <v>11.172560000000001</v>
      </c>
      <c r="BU25">
        <v>11.33935</v>
      </c>
      <c r="BV25">
        <v>11.505929999999999</v>
      </c>
      <c r="BW25">
        <v>11.672599999999999</v>
      </c>
      <c r="BX25">
        <v>11.839259999999999</v>
      </c>
      <c r="BY25">
        <v>12.00604</v>
      </c>
      <c r="BZ25">
        <v>12.172689999999999</v>
      </c>
      <c r="CA25">
        <v>12.339359999999999</v>
      </c>
      <c r="CB25">
        <v>12.50609</v>
      </c>
      <c r="CC25">
        <v>12.67277</v>
      </c>
      <c r="CD25">
        <v>12.83944</v>
      </c>
      <c r="CE25">
        <v>13.00609</v>
      </c>
      <c r="CF25">
        <v>13.17276</v>
      </c>
      <c r="CG25">
        <v>13.339399999999999</v>
      </c>
      <c r="CH25">
        <v>13.506270000000001</v>
      </c>
      <c r="CI25">
        <v>13.67286</v>
      </c>
      <c r="CJ25">
        <v>13.83957</v>
      </c>
      <c r="CK25">
        <v>14.006360000000001</v>
      </c>
      <c r="CL25">
        <v>14.172929999999999</v>
      </c>
      <c r="CM25">
        <v>14.33966</v>
      </c>
      <c r="CN25">
        <v>14.50629</v>
      </c>
      <c r="CO25">
        <v>14.6729</v>
      </c>
      <c r="CP25">
        <v>14.839689999999999</v>
      </c>
      <c r="CQ25">
        <v>15.00639</v>
      </c>
      <c r="CR25">
        <v>15.17301</v>
      </c>
      <c r="CS25">
        <v>15.33966</v>
      </c>
      <c r="CT25">
        <v>15.506349999999999</v>
      </c>
      <c r="CU25">
        <v>15.67305</v>
      </c>
      <c r="CV25">
        <v>15.839689999999999</v>
      </c>
      <c r="CW25">
        <v>16.006399999999999</v>
      </c>
      <c r="CX25">
        <v>16.17313</v>
      </c>
      <c r="CY25">
        <v>16.339829999999999</v>
      </c>
      <c r="CZ25">
        <v>16.50648</v>
      </c>
      <c r="DA25">
        <v>16.673259999999999</v>
      </c>
      <c r="DB25">
        <v>16.839829999999999</v>
      </c>
      <c r="DC25">
        <v>17.006519999999998</v>
      </c>
      <c r="DD25">
        <v>17.173159999999999</v>
      </c>
      <c r="DE25">
        <v>17.339939999999999</v>
      </c>
      <c r="DF25">
        <v>17.50656</v>
      </c>
      <c r="DG25">
        <v>17.673269999999999</v>
      </c>
      <c r="DH25">
        <v>17.8399</v>
      </c>
      <c r="DI25">
        <v>18.00666</v>
      </c>
      <c r="DJ25">
        <v>18.173349999999999</v>
      </c>
      <c r="DK25">
        <v>18.340029999999999</v>
      </c>
      <c r="DL25">
        <v>18.506640000000001</v>
      </c>
      <c r="DM25">
        <v>18.673390000000001</v>
      </c>
      <c r="DN25">
        <v>18.840150000000001</v>
      </c>
      <c r="DO25">
        <v>19.006820000000001</v>
      </c>
      <c r="DP25">
        <v>19.173400000000001</v>
      </c>
      <c r="DQ25">
        <v>19.340050000000002</v>
      </c>
      <c r="DR25">
        <v>19.50686</v>
      </c>
      <c r="DS25">
        <v>19.673480000000001</v>
      </c>
      <c r="DT25">
        <v>19.840209999999999</v>
      </c>
      <c r="DU25">
        <v>20.00685</v>
      </c>
      <c r="DV25">
        <v>20.173719999999999</v>
      </c>
      <c r="DW25">
        <v>20.34018</v>
      </c>
      <c r="DX25">
        <v>20.50685</v>
      </c>
      <c r="DY25">
        <v>20.673580000000001</v>
      </c>
      <c r="DZ25">
        <v>20.840240000000001</v>
      </c>
      <c r="EA25">
        <v>21.007010000000001</v>
      </c>
      <c r="EB25">
        <v>21.173680000000001</v>
      </c>
      <c r="EC25">
        <v>21.340299999999999</v>
      </c>
      <c r="ED25">
        <v>21.50705</v>
      </c>
      <c r="EE25">
        <v>21.673770000000001</v>
      </c>
      <c r="EF25">
        <v>21.84037</v>
      </c>
      <c r="EG25">
        <v>22.007100000000001</v>
      </c>
      <c r="EH25">
        <v>22.173690000000001</v>
      </c>
      <c r="EI25">
        <v>22.340420000000002</v>
      </c>
      <c r="EJ25">
        <v>22.507059999999999</v>
      </c>
      <c r="EK25">
        <v>22.67379</v>
      </c>
      <c r="EL25">
        <v>22.840409999999999</v>
      </c>
      <c r="EM25">
        <v>23.007159999999999</v>
      </c>
      <c r="EN25">
        <v>23.173919999999999</v>
      </c>
      <c r="EO25">
        <v>23.340509999999998</v>
      </c>
      <c r="EP25">
        <v>23.507239999999999</v>
      </c>
      <c r="EQ25">
        <v>23.673839999999998</v>
      </c>
      <c r="ER25">
        <v>23.840610000000002</v>
      </c>
      <c r="ES25">
        <v>24.007280000000002</v>
      </c>
      <c r="ET25">
        <v>24.173909999999999</v>
      </c>
      <c r="EU25">
        <v>24.340589999999999</v>
      </c>
      <c r="EV25">
        <v>24.507269999999998</v>
      </c>
      <c r="EW25">
        <v>24.67398</v>
      </c>
      <c r="EX25">
        <v>24.840620000000001</v>
      </c>
      <c r="EY25">
        <v>25.007370000000002</v>
      </c>
      <c r="EZ25">
        <v>25.17399</v>
      </c>
      <c r="FA25">
        <v>25.340710000000001</v>
      </c>
      <c r="FB25">
        <v>25.50741</v>
      </c>
      <c r="FC25">
        <v>25.674209999999999</v>
      </c>
      <c r="FD25">
        <v>25.84076</v>
      </c>
      <c r="FE25">
        <v>26.00751</v>
      </c>
      <c r="FF25">
        <v>26.174150000000001</v>
      </c>
      <c r="FG25">
        <v>26.34083</v>
      </c>
      <c r="FH25">
        <v>26.50759</v>
      </c>
      <c r="FI25">
        <v>26.674109999999999</v>
      </c>
      <c r="FJ25">
        <v>26.84083</v>
      </c>
      <c r="FK25">
        <v>27.00761</v>
      </c>
      <c r="FL25">
        <v>27.17426</v>
      </c>
      <c r="FM25">
        <v>27.340910000000001</v>
      </c>
      <c r="FN25">
        <v>27.507619999999999</v>
      </c>
      <c r="FO25">
        <v>27.674230000000001</v>
      </c>
      <c r="FP25">
        <v>27.841080000000002</v>
      </c>
      <c r="FQ25">
        <v>28.00761</v>
      </c>
      <c r="FR25">
        <v>28.174340000000001</v>
      </c>
      <c r="FS25">
        <v>28.340969999999999</v>
      </c>
      <c r="FT25">
        <v>28.507670000000001</v>
      </c>
      <c r="FU25">
        <v>28.674430000000001</v>
      </c>
      <c r="FV25">
        <v>28.841080000000002</v>
      </c>
      <c r="FW25">
        <v>29.007739999999998</v>
      </c>
      <c r="FX25">
        <v>29.174579999999999</v>
      </c>
      <c r="FY25">
        <v>29.34113</v>
      </c>
      <c r="FZ25">
        <v>29.50779</v>
      </c>
      <c r="GA25">
        <v>29.674489999999999</v>
      </c>
      <c r="GB25">
        <v>29.841200000000001</v>
      </c>
      <c r="GC25">
        <v>30.00797</v>
      </c>
      <c r="GD25">
        <v>30.17456</v>
      </c>
      <c r="GE25">
        <v>30.341270000000002</v>
      </c>
      <c r="GF25">
        <v>30.507930000000002</v>
      </c>
      <c r="GG25">
        <v>30.674620000000001</v>
      </c>
      <c r="GH25">
        <v>30.841280000000001</v>
      </c>
      <c r="GI25">
        <v>31.007999999999999</v>
      </c>
      <c r="GJ25">
        <v>31.174679999999999</v>
      </c>
      <c r="GK25">
        <v>31.341470000000001</v>
      </c>
      <c r="GL25">
        <v>31.508050000000001</v>
      </c>
      <c r="GM25">
        <v>31.674720000000001</v>
      </c>
      <c r="GN25">
        <v>31.84131</v>
      </c>
      <c r="GO25">
        <v>32.008090000000003</v>
      </c>
      <c r="GP25">
        <v>32.174729999999997</v>
      </c>
      <c r="GQ25">
        <v>32.341450000000002</v>
      </c>
      <c r="GR25">
        <v>32.508119999999998</v>
      </c>
      <c r="GS25">
        <v>32.674819999999997</v>
      </c>
      <c r="GT25">
        <v>32.841549999999998</v>
      </c>
      <c r="GU25">
        <v>33.00817</v>
      </c>
      <c r="GV25">
        <v>33.174909999999997</v>
      </c>
      <c r="GW25">
        <v>33.341589999999997</v>
      </c>
      <c r="GX25">
        <v>33.508270000000003</v>
      </c>
      <c r="GY25">
        <v>33.67492</v>
      </c>
      <c r="GZ25">
        <v>33.84158</v>
      </c>
      <c r="HA25">
        <v>34.008200000000002</v>
      </c>
      <c r="HB25">
        <v>34.175040000000003</v>
      </c>
      <c r="HC25">
        <v>34.341610000000003</v>
      </c>
      <c r="HD25">
        <v>34.508290000000002</v>
      </c>
      <c r="HE25">
        <v>34.675020000000004</v>
      </c>
      <c r="HF25">
        <v>34.84169</v>
      </c>
      <c r="HG25">
        <v>35.008420000000001</v>
      </c>
      <c r="HH25">
        <v>35.175049999999999</v>
      </c>
      <c r="HI25">
        <v>35.341679999999997</v>
      </c>
      <c r="HJ25">
        <v>35.508360000000003</v>
      </c>
      <c r="HK25">
        <v>35.675080000000001</v>
      </c>
      <c r="HL25">
        <v>35.841839999999998</v>
      </c>
      <c r="HM25">
        <v>36.008450000000003</v>
      </c>
      <c r="HN25">
        <v>36.175199999999997</v>
      </c>
      <c r="HO25">
        <v>36.341859999999997</v>
      </c>
      <c r="HP25">
        <v>36.508479999999999</v>
      </c>
      <c r="HQ25">
        <v>36.675109999999997</v>
      </c>
      <c r="HR25">
        <v>36.841900000000003</v>
      </c>
      <c r="HS25">
        <v>37.008690000000001</v>
      </c>
      <c r="HT25">
        <v>37.175249999999998</v>
      </c>
      <c r="HU25">
        <v>37.341900000000003</v>
      </c>
      <c r="HV25">
        <v>37.50864</v>
      </c>
      <c r="HW25">
        <v>37.675350000000002</v>
      </c>
      <c r="HX25">
        <v>37.842010000000002</v>
      </c>
      <c r="HY25">
        <v>38.008659999999999</v>
      </c>
      <c r="HZ25">
        <v>38.175370000000001</v>
      </c>
      <c r="IA25">
        <v>38.342089999999999</v>
      </c>
      <c r="IB25">
        <v>38.508800000000001</v>
      </c>
      <c r="IC25">
        <v>38.675379999999997</v>
      </c>
      <c r="ID25">
        <v>38.842010000000002</v>
      </c>
      <c r="IE25">
        <v>39.008800000000001</v>
      </c>
      <c r="IF25">
        <v>39.175339999999998</v>
      </c>
      <c r="IG25">
        <v>39.342179999999999</v>
      </c>
      <c r="IH25">
        <v>39.508870000000002</v>
      </c>
      <c r="II25">
        <v>39.6755</v>
      </c>
      <c r="IJ25">
        <v>39.842199999999998</v>
      </c>
      <c r="IK25">
        <v>40.008850000000002</v>
      </c>
      <c r="IL25">
        <v>40.1755</v>
      </c>
      <c r="IM25">
        <v>40.342199999999998</v>
      </c>
      <c r="IN25">
        <v>40.50891</v>
      </c>
      <c r="IO25">
        <v>40.675620000000002</v>
      </c>
      <c r="IP25">
        <v>40.84225</v>
      </c>
      <c r="IQ25">
        <v>41.008960000000002</v>
      </c>
      <c r="IR25">
        <v>41.17557</v>
      </c>
      <c r="IS25">
        <v>41.342280000000002</v>
      </c>
      <c r="IT25">
        <v>41.50902</v>
      </c>
      <c r="IU25">
        <v>41.675710000000002</v>
      </c>
      <c r="IV25">
        <v>41.842320000000001</v>
      </c>
      <c r="IW25">
        <v>42.008969999999998</v>
      </c>
      <c r="IX25">
        <v>42.175660000000001</v>
      </c>
      <c r="IY25">
        <v>42.342410000000001</v>
      </c>
      <c r="IZ25">
        <v>42.509120000000003</v>
      </c>
      <c r="JA25">
        <v>42.675719999999998</v>
      </c>
      <c r="JB25">
        <v>42.842449999999999</v>
      </c>
      <c r="JC25">
        <v>43.009160000000001</v>
      </c>
      <c r="JD25">
        <v>43.175910000000002</v>
      </c>
      <c r="JE25">
        <v>43.342449999999999</v>
      </c>
      <c r="JF25">
        <v>43.509219999999999</v>
      </c>
      <c r="JG25">
        <v>43.675849999999997</v>
      </c>
      <c r="JH25">
        <v>43.842559999999999</v>
      </c>
      <c r="JI25">
        <v>44.0092</v>
      </c>
      <c r="JJ25">
        <v>44.175899999999999</v>
      </c>
      <c r="JK25">
        <v>44.342550000000003</v>
      </c>
      <c r="JL25">
        <v>44.509279999999997</v>
      </c>
      <c r="JM25">
        <v>44.675989999999999</v>
      </c>
      <c r="JN25">
        <v>44.842680000000001</v>
      </c>
      <c r="JO25">
        <v>45.009320000000002</v>
      </c>
      <c r="JP25">
        <v>45.17606</v>
      </c>
      <c r="JQ25">
        <v>45.342689999999997</v>
      </c>
      <c r="JR25">
        <v>45.50929</v>
      </c>
      <c r="JS25">
        <v>45.676029999999997</v>
      </c>
      <c r="JT25">
        <v>45.842730000000003</v>
      </c>
      <c r="JU25">
        <v>46.009410000000003</v>
      </c>
      <c r="JV25">
        <v>46.176090000000002</v>
      </c>
      <c r="JW25">
        <v>46.342849999999999</v>
      </c>
      <c r="JX25">
        <v>46.509500000000003</v>
      </c>
      <c r="JY25">
        <v>46.676110000000001</v>
      </c>
      <c r="JZ25">
        <v>46.842770000000002</v>
      </c>
      <c r="KA25">
        <v>47.009540000000001</v>
      </c>
      <c r="KB25">
        <v>47.176229999999997</v>
      </c>
      <c r="KC25">
        <v>47.342880000000001</v>
      </c>
      <c r="KD25">
        <v>47.509540000000001</v>
      </c>
      <c r="KE25">
        <v>47.676299999999998</v>
      </c>
      <c r="KF25">
        <v>47.842930000000003</v>
      </c>
      <c r="KG25">
        <v>48.009599999999999</v>
      </c>
      <c r="KH25">
        <v>48.17633</v>
      </c>
      <c r="KI25">
        <v>48.34299</v>
      </c>
      <c r="KJ25">
        <v>48.509639999999997</v>
      </c>
      <c r="KK25">
        <v>48.676369999999999</v>
      </c>
      <c r="KL25">
        <v>48.84299</v>
      </c>
      <c r="KM25">
        <v>49.009700000000002</v>
      </c>
      <c r="KN25">
        <v>49.176340000000003</v>
      </c>
      <c r="KO25">
        <v>49.343040000000002</v>
      </c>
      <c r="KP25">
        <v>49.509740000000001</v>
      </c>
      <c r="KQ25">
        <v>49.676430000000003</v>
      </c>
      <c r="KR25">
        <v>49.843060000000001</v>
      </c>
      <c r="KS25">
        <v>50.009839999999997</v>
      </c>
      <c r="KT25">
        <v>50.176659999999998</v>
      </c>
      <c r="KU25">
        <v>50.343170000000001</v>
      </c>
      <c r="KV25">
        <v>50.509889999999999</v>
      </c>
      <c r="KW25">
        <v>50.676600000000001</v>
      </c>
      <c r="KX25">
        <v>50.843350000000001</v>
      </c>
      <c r="KY25">
        <v>51.009909999999998</v>
      </c>
      <c r="KZ25">
        <v>51.176639999999999</v>
      </c>
      <c r="LA25">
        <v>51.343299999999999</v>
      </c>
      <c r="LB25">
        <v>51.509909999999998</v>
      </c>
      <c r="LC25">
        <v>51.676609999999997</v>
      </c>
      <c r="LD25">
        <v>51.843359999999997</v>
      </c>
      <c r="LE25">
        <v>52.009950000000003</v>
      </c>
      <c r="LF25">
        <v>52.176699999999997</v>
      </c>
      <c r="LG25">
        <v>52.343449999999997</v>
      </c>
      <c r="LH25">
        <v>52.509990000000002</v>
      </c>
      <c r="LI25">
        <v>52.676659999999998</v>
      </c>
      <c r="LJ25">
        <v>52.843409999999999</v>
      </c>
      <c r="LK25">
        <v>53.01003</v>
      </c>
      <c r="LL25">
        <v>53.176749999999998</v>
      </c>
      <c r="LM25">
        <v>53.34346</v>
      </c>
      <c r="LN25">
        <v>53.510190000000001</v>
      </c>
      <c r="LO25">
        <v>53.676789999999997</v>
      </c>
      <c r="LP25">
        <v>53.843490000000003</v>
      </c>
      <c r="LQ25">
        <v>54.010179999999998</v>
      </c>
      <c r="LR25">
        <v>54.176879999999997</v>
      </c>
      <c r="LS25">
        <v>54.343629999999997</v>
      </c>
      <c r="LT25">
        <v>54.510219999999997</v>
      </c>
      <c r="LU25">
        <v>54.67689</v>
      </c>
      <c r="LV25">
        <v>54.843609999999998</v>
      </c>
      <c r="LW25">
        <v>55.010390000000001</v>
      </c>
      <c r="LX25">
        <v>55.177</v>
      </c>
      <c r="LY25">
        <v>55.343679999999999</v>
      </c>
      <c r="LZ25">
        <v>55.510370000000002</v>
      </c>
      <c r="MA25">
        <v>55.677050000000001</v>
      </c>
      <c r="MB25">
        <v>55.843699999999998</v>
      </c>
      <c r="MC25">
        <v>56.010309999999997</v>
      </c>
      <c r="MD25">
        <v>56.177010000000003</v>
      </c>
      <c r="ME25">
        <v>56.343809999999998</v>
      </c>
      <c r="MF25">
        <v>56.510429999999999</v>
      </c>
      <c r="MG25">
        <v>56.677190000000003</v>
      </c>
      <c r="MH25">
        <v>56.843809999999998</v>
      </c>
      <c r="MI25">
        <v>57.010420000000003</v>
      </c>
      <c r="MJ25">
        <v>57.177160000000001</v>
      </c>
      <c r="MK25">
        <v>57.343940000000003</v>
      </c>
      <c r="ML25">
        <v>57.510530000000003</v>
      </c>
      <c r="MM25">
        <v>57.67727</v>
      </c>
      <c r="MN25">
        <v>57.843940000000003</v>
      </c>
      <c r="MO25">
        <v>58.010579999999997</v>
      </c>
      <c r="MP25">
        <v>58.177329999999998</v>
      </c>
      <c r="MQ25">
        <v>58.344029999999997</v>
      </c>
      <c r="MR25">
        <v>58.510649999999998</v>
      </c>
      <c r="MS25">
        <v>58.677280000000003</v>
      </c>
      <c r="MT25">
        <v>58.84404</v>
      </c>
      <c r="MU25">
        <v>59.010629999999999</v>
      </c>
      <c r="MV25">
        <v>59.177379999999999</v>
      </c>
      <c r="MW25">
        <v>59.34404</v>
      </c>
      <c r="MX25">
        <v>59.51079</v>
      </c>
      <c r="MY25">
        <v>59.677419999999998</v>
      </c>
      <c r="MZ25">
        <v>59.844079999999998</v>
      </c>
      <c r="NA25">
        <v>60.010710000000003</v>
      </c>
      <c r="NB25">
        <v>60.177430000000001</v>
      </c>
      <c r="NC25">
        <v>60.344119999999997</v>
      </c>
      <c r="ND25">
        <v>60.510919999999999</v>
      </c>
      <c r="NE25">
        <v>60.67754</v>
      </c>
      <c r="NF25">
        <v>60.844119999999997</v>
      </c>
      <c r="NG25">
        <v>61.010890000000003</v>
      </c>
      <c r="NH25">
        <v>61.177590000000002</v>
      </c>
      <c r="NI25">
        <v>61.344189999999998</v>
      </c>
      <c r="NJ25">
        <v>61.510890000000003</v>
      </c>
      <c r="NK25">
        <v>61.677619999999997</v>
      </c>
      <c r="NL25">
        <v>61.844290000000001</v>
      </c>
      <c r="NM25">
        <v>62.010930000000002</v>
      </c>
      <c r="NN25">
        <v>62.177639999999997</v>
      </c>
      <c r="NO25">
        <v>62.344320000000003</v>
      </c>
      <c r="NP25">
        <v>62.511000000000003</v>
      </c>
      <c r="NQ25">
        <v>62.677729999999997</v>
      </c>
      <c r="NR25">
        <v>62.844549999999998</v>
      </c>
      <c r="NS25">
        <v>63.011060000000001</v>
      </c>
      <c r="NT25">
        <v>63.177840000000003</v>
      </c>
      <c r="NU25">
        <v>63.344520000000003</v>
      </c>
      <c r="NV25">
        <v>63.51108</v>
      </c>
      <c r="NW25">
        <v>63.677810000000001</v>
      </c>
      <c r="NX25">
        <v>63.844569999999997</v>
      </c>
      <c r="NY25">
        <v>64.011179999999996</v>
      </c>
      <c r="NZ25">
        <v>64.177800000000005</v>
      </c>
      <c r="OA25">
        <v>64.344610000000003</v>
      </c>
      <c r="OB25">
        <v>64.511189999999999</v>
      </c>
      <c r="OC25">
        <v>64.677850000000007</v>
      </c>
      <c r="OD25">
        <v>64.844629999999995</v>
      </c>
      <c r="OE25">
        <v>65.011369999999999</v>
      </c>
      <c r="OF25">
        <v>65.177959999999999</v>
      </c>
      <c r="OG25">
        <v>65.3446</v>
      </c>
      <c r="OH25">
        <v>65.511300000000006</v>
      </c>
      <c r="OI25">
        <v>65.677980000000005</v>
      </c>
      <c r="OJ25">
        <v>65.844729999999998</v>
      </c>
      <c r="OK25">
        <v>66.011369999999999</v>
      </c>
      <c r="OL25">
        <v>66.178079999999994</v>
      </c>
      <c r="OM25">
        <v>66.344759999999994</v>
      </c>
      <c r="ON25">
        <v>66.511470000000003</v>
      </c>
      <c r="OO25">
        <v>66.678129999999996</v>
      </c>
      <c r="OP25">
        <v>66.844849999999994</v>
      </c>
      <c r="OQ25">
        <v>67.01146</v>
      </c>
      <c r="OR25">
        <v>67.178210000000007</v>
      </c>
      <c r="OS25">
        <v>67.344759999999994</v>
      </c>
      <c r="OT25">
        <v>67.511489999999995</v>
      </c>
      <c r="OU25">
        <v>67.678150000000002</v>
      </c>
      <c r="OV25">
        <v>67.844899999999996</v>
      </c>
    </row>
    <row r="26" spans="1:412" x14ac:dyDescent="0.25">
      <c r="A26" t="s">
        <v>1</v>
      </c>
      <c r="B26" t="s">
        <v>2</v>
      </c>
      <c r="D26">
        <v>1</v>
      </c>
      <c r="E26">
        <v>16.172999999999998</v>
      </c>
      <c r="F26">
        <v>16.446000000000002</v>
      </c>
      <c r="G26">
        <v>16.260000000000002</v>
      </c>
      <c r="H26">
        <v>16.239999999999998</v>
      </c>
      <c r="I26">
        <v>16.145</v>
      </c>
      <c r="J26">
        <v>15.984999999999999</v>
      </c>
      <c r="K26">
        <v>15.739000000000001</v>
      </c>
      <c r="L26">
        <v>15.927</v>
      </c>
      <c r="M26">
        <v>15.972</v>
      </c>
      <c r="N26">
        <v>15.797000000000001</v>
      </c>
      <c r="O26">
        <v>15.734999999999999</v>
      </c>
      <c r="P26">
        <v>15.723000000000001</v>
      </c>
      <c r="Q26">
        <v>16.082000000000001</v>
      </c>
      <c r="R26">
        <v>16.015000000000001</v>
      </c>
      <c r="S26">
        <v>15.875</v>
      </c>
      <c r="T26">
        <v>15.795999999999999</v>
      </c>
      <c r="U26">
        <v>15.682</v>
      </c>
      <c r="V26">
        <v>15.585000000000001</v>
      </c>
      <c r="W26">
        <v>15.704000000000001</v>
      </c>
      <c r="X26">
        <v>15.766</v>
      </c>
      <c r="Y26">
        <v>15.795999999999999</v>
      </c>
      <c r="Z26">
        <v>15.776999999999999</v>
      </c>
      <c r="AA26">
        <v>15.646000000000001</v>
      </c>
      <c r="AB26">
        <v>15.827</v>
      </c>
      <c r="AC26">
        <v>15.648</v>
      </c>
      <c r="AD26">
        <v>15.628</v>
      </c>
      <c r="AE26">
        <v>15.554</v>
      </c>
      <c r="AF26">
        <v>15.637</v>
      </c>
      <c r="AG26">
        <v>15.712</v>
      </c>
      <c r="AH26">
        <v>15.632999999999999</v>
      </c>
      <c r="AI26">
        <v>15.647</v>
      </c>
      <c r="AJ26">
        <v>15.691000000000001</v>
      </c>
      <c r="AK26">
        <v>15.516</v>
      </c>
      <c r="AL26">
        <v>15.673</v>
      </c>
      <c r="AM26">
        <v>15.711</v>
      </c>
      <c r="AN26">
        <v>15.586</v>
      </c>
      <c r="AO26">
        <v>15.472</v>
      </c>
      <c r="AP26">
        <v>15.576000000000001</v>
      </c>
      <c r="AQ26">
        <v>15.465999999999999</v>
      </c>
      <c r="AR26">
        <v>15.51</v>
      </c>
      <c r="AS26">
        <v>15.568</v>
      </c>
      <c r="AT26">
        <v>15.672000000000001</v>
      </c>
      <c r="AU26">
        <v>15.840999999999999</v>
      </c>
      <c r="AV26">
        <v>15.768000000000001</v>
      </c>
      <c r="AW26">
        <v>15.597</v>
      </c>
      <c r="AX26">
        <v>15.536</v>
      </c>
      <c r="AY26">
        <v>15.585000000000001</v>
      </c>
      <c r="AZ26">
        <v>15.593999999999999</v>
      </c>
      <c r="BA26">
        <v>15.621</v>
      </c>
      <c r="BB26">
        <v>15.51</v>
      </c>
      <c r="BC26">
        <v>15.612</v>
      </c>
      <c r="BD26">
        <v>15.507</v>
      </c>
      <c r="BE26">
        <v>15.606</v>
      </c>
      <c r="BF26">
        <v>15.500999999999999</v>
      </c>
      <c r="BG26">
        <v>15.76</v>
      </c>
      <c r="BH26">
        <v>15.449</v>
      </c>
      <c r="BI26">
        <v>15.516</v>
      </c>
      <c r="BJ26">
        <v>15.516</v>
      </c>
      <c r="BK26">
        <v>15.423</v>
      </c>
      <c r="BL26">
        <v>15.507</v>
      </c>
      <c r="BM26">
        <v>15.621</v>
      </c>
      <c r="BN26">
        <v>15.436999999999999</v>
      </c>
      <c r="BO26">
        <v>15.742000000000001</v>
      </c>
      <c r="BP26">
        <v>15.475</v>
      </c>
      <c r="BQ26">
        <v>15.414</v>
      </c>
      <c r="BR26">
        <v>15.343999999999999</v>
      </c>
      <c r="BS26">
        <v>15.448</v>
      </c>
      <c r="BT26">
        <v>15.436999999999999</v>
      </c>
      <c r="BU26">
        <v>15.502000000000001</v>
      </c>
      <c r="BV26">
        <v>15.362</v>
      </c>
      <c r="BW26">
        <v>15.396000000000001</v>
      </c>
      <c r="BX26">
        <v>15.368</v>
      </c>
      <c r="BY26">
        <v>15.423</v>
      </c>
      <c r="BZ26">
        <v>15.446</v>
      </c>
      <c r="CA26">
        <v>15.49</v>
      </c>
      <c r="CB26">
        <v>15.35</v>
      </c>
      <c r="CC26">
        <v>15.429</v>
      </c>
      <c r="CD26">
        <v>15.493</v>
      </c>
      <c r="CE26">
        <v>15.545999999999999</v>
      </c>
      <c r="CF26">
        <v>15.449</v>
      </c>
      <c r="CG26">
        <v>15.432</v>
      </c>
      <c r="CH26">
        <v>15.396000000000001</v>
      </c>
      <c r="CI26">
        <v>15.340999999999999</v>
      </c>
      <c r="CJ26">
        <v>15.432</v>
      </c>
      <c r="CK26">
        <v>15.275</v>
      </c>
      <c r="CL26">
        <v>15.362</v>
      </c>
      <c r="CM26">
        <v>15.375999999999999</v>
      </c>
      <c r="CN26">
        <v>15.629</v>
      </c>
      <c r="CO26">
        <v>15.528</v>
      </c>
      <c r="CP26">
        <v>15.51</v>
      </c>
      <c r="CQ26">
        <v>15.371</v>
      </c>
      <c r="CR26">
        <v>15.595000000000001</v>
      </c>
      <c r="CS26">
        <v>15.429</v>
      </c>
      <c r="CT26">
        <v>15.629</v>
      </c>
      <c r="CU26">
        <v>15.467000000000001</v>
      </c>
      <c r="CV26">
        <v>15.394</v>
      </c>
      <c r="CW26">
        <v>15.318</v>
      </c>
      <c r="CX26">
        <v>15.315</v>
      </c>
      <c r="CY26">
        <v>15.59</v>
      </c>
      <c r="CZ26">
        <v>15.4</v>
      </c>
      <c r="DA26">
        <v>15.576000000000001</v>
      </c>
      <c r="DB26">
        <v>15.356999999999999</v>
      </c>
      <c r="DC26">
        <v>15.723000000000001</v>
      </c>
      <c r="DD26">
        <v>15.331</v>
      </c>
      <c r="DE26">
        <v>15.489000000000001</v>
      </c>
      <c r="DF26">
        <v>15.736000000000001</v>
      </c>
      <c r="DG26">
        <v>15.489000000000001</v>
      </c>
      <c r="DH26">
        <v>15.664999999999999</v>
      </c>
      <c r="DI26">
        <v>15.746</v>
      </c>
      <c r="DJ26">
        <v>15.513</v>
      </c>
      <c r="DK26">
        <v>15.581</v>
      </c>
      <c r="DL26">
        <v>15.44</v>
      </c>
      <c r="DM26">
        <v>15.378</v>
      </c>
      <c r="DN26">
        <v>15.534000000000001</v>
      </c>
      <c r="DO26">
        <v>15.525</v>
      </c>
      <c r="DP26">
        <v>15.507</v>
      </c>
      <c r="DQ26">
        <v>15.537000000000001</v>
      </c>
      <c r="DR26">
        <v>15.566000000000001</v>
      </c>
      <c r="DS26">
        <v>15.669</v>
      </c>
      <c r="DT26">
        <v>15.545999999999999</v>
      </c>
      <c r="DU26">
        <v>15.411</v>
      </c>
      <c r="DV26">
        <v>15.423</v>
      </c>
      <c r="DW26">
        <v>15.653</v>
      </c>
      <c r="DX26">
        <v>15.73</v>
      </c>
      <c r="DY26">
        <v>15.557</v>
      </c>
      <c r="DZ26">
        <v>15.503</v>
      </c>
      <c r="EA26">
        <v>15.574999999999999</v>
      </c>
      <c r="EB26">
        <v>15.569000000000001</v>
      </c>
      <c r="EC26">
        <v>15.577999999999999</v>
      </c>
      <c r="ED26">
        <v>15.477</v>
      </c>
      <c r="EE26">
        <v>15.423999999999999</v>
      </c>
      <c r="EF26">
        <v>15.504</v>
      </c>
      <c r="EG26">
        <v>15.48</v>
      </c>
      <c r="EH26">
        <v>15.727</v>
      </c>
      <c r="EI26">
        <v>15.343999999999999</v>
      </c>
      <c r="EJ26">
        <v>15.249000000000001</v>
      </c>
      <c r="EK26">
        <v>15.246</v>
      </c>
      <c r="EL26">
        <v>15.571</v>
      </c>
      <c r="EM26">
        <v>15.29</v>
      </c>
      <c r="EN26">
        <v>15.367000000000001</v>
      </c>
      <c r="EO26">
        <v>15.207000000000001</v>
      </c>
      <c r="EP26">
        <v>15.246</v>
      </c>
      <c r="EQ26">
        <v>15.552</v>
      </c>
      <c r="ER26">
        <v>15.228</v>
      </c>
      <c r="ES26">
        <v>15.157</v>
      </c>
      <c r="ET26">
        <v>15.202</v>
      </c>
      <c r="EU26">
        <v>15.148999999999999</v>
      </c>
      <c r="EV26">
        <v>15.19</v>
      </c>
      <c r="EW26">
        <v>15.345000000000001</v>
      </c>
      <c r="EX26">
        <v>15.41</v>
      </c>
      <c r="EY26">
        <v>15.154999999999999</v>
      </c>
      <c r="EZ26">
        <v>15.401</v>
      </c>
      <c r="FA26">
        <v>15.067</v>
      </c>
      <c r="FB26">
        <v>15.327</v>
      </c>
      <c r="FC26">
        <v>15.275</v>
      </c>
      <c r="FD26">
        <v>15.047000000000001</v>
      </c>
      <c r="FE26">
        <v>14.923999999999999</v>
      </c>
      <c r="FF26">
        <v>14.914999999999999</v>
      </c>
      <c r="FG26">
        <v>15.093999999999999</v>
      </c>
      <c r="FH26">
        <v>14.952999999999999</v>
      </c>
      <c r="FI26">
        <v>15.009</v>
      </c>
      <c r="FJ26">
        <v>14.994999999999999</v>
      </c>
      <c r="FK26">
        <v>15.006</v>
      </c>
      <c r="FL26">
        <v>14.917999999999999</v>
      </c>
      <c r="FM26">
        <v>14.923999999999999</v>
      </c>
      <c r="FN26">
        <v>14.959</v>
      </c>
      <c r="FO26">
        <v>15.029</v>
      </c>
      <c r="FP26">
        <v>15.047000000000001</v>
      </c>
      <c r="FQ26">
        <v>15.041</v>
      </c>
      <c r="FR26">
        <v>15.067</v>
      </c>
      <c r="FS26">
        <v>15.003</v>
      </c>
      <c r="FT26">
        <v>14.988</v>
      </c>
      <c r="FU26">
        <v>15.278</v>
      </c>
      <c r="FV26">
        <v>14.988</v>
      </c>
      <c r="FW26">
        <v>14.988</v>
      </c>
      <c r="FX26">
        <v>15.005000000000001</v>
      </c>
      <c r="FY26">
        <v>15.125999999999999</v>
      </c>
      <c r="FZ26">
        <v>15.24</v>
      </c>
      <c r="GA26">
        <v>15.172000000000001</v>
      </c>
      <c r="GB26">
        <v>15.038</v>
      </c>
      <c r="GC26">
        <v>15.076000000000001</v>
      </c>
      <c r="GD26">
        <v>15.313000000000001</v>
      </c>
      <c r="GE26">
        <v>15.129</v>
      </c>
      <c r="GF26">
        <v>15.266</v>
      </c>
      <c r="GG26">
        <v>14.984999999999999</v>
      </c>
      <c r="GH26">
        <v>15.129</v>
      </c>
      <c r="GI26">
        <v>15.047000000000001</v>
      </c>
      <c r="GJ26">
        <v>15.143000000000001</v>
      </c>
      <c r="GK26">
        <v>15.169</v>
      </c>
      <c r="GL26">
        <v>15.225</v>
      </c>
      <c r="GM26">
        <v>15.234</v>
      </c>
      <c r="GN26">
        <v>15.375</v>
      </c>
      <c r="GO26">
        <v>15.398</v>
      </c>
      <c r="GP26">
        <v>15.154999999999999</v>
      </c>
      <c r="GQ26">
        <v>15.215999999999999</v>
      </c>
      <c r="GR26">
        <v>15.558999999999999</v>
      </c>
      <c r="GS26">
        <v>15.45</v>
      </c>
      <c r="GT26">
        <v>15.275</v>
      </c>
      <c r="GU26">
        <v>15.38</v>
      </c>
      <c r="GV26">
        <v>15.321999999999999</v>
      </c>
      <c r="GW26">
        <v>15.295</v>
      </c>
      <c r="GX26">
        <v>15.212999999999999</v>
      </c>
      <c r="GY26">
        <v>15.319000000000001</v>
      </c>
      <c r="GZ26">
        <v>15.442</v>
      </c>
      <c r="HA26">
        <v>15.391999999999999</v>
      </c>
      <c r="HB26">
        <v>15.433</v>
      </c>
      <c r="HC26">
        <v>15.436</v>
      </c>
      <c r="HD26">
        <v>15.353999999999999</v>
      </c>
      <c r="HE26">
        <v>15.442</v>
      </c>
      <c r="HF26">
        <v>15.401</v>
      </c>
      <c r="HG26">
        <v>15.468</v>
      </c>
      <c r="HH26">
        <v>15.445</v>
      </c>
      <c r="HI26">
        <v>15.805999999999999</v>
      </c>
      <c r="HJ26">
        <v>15.372</v>
      </c>
      <c r="HK26">
        <v>15.515000000000001</v>
      </c>
      <c r="HL26">
        <v>15.477</v>
      </c>
      <c r="HM26">
        <v>15.699</v>
      </c>
      <c r="HN26">
        <v>15.427</v>
      </c>
      <c r="HO26">
        <v>15.374000000000001</v>
      </c>
      <c r="HP26">
        <v>15.433</v>
      </c>
      <c r="HQ26">
        <v>15.574</v>
      </c>
      <c r="HR26">
        <v>15.625999999999999</v>
      </c>
      <c r="HS26">
        <v>15.471</v>
      </c>
      <c r="HT26">
        <v>15.609</v>
      </c>
      <c r="HU26">
        <v>15.445</v>
      </c>
      <c r="HV26">
        <v>15.590999999999999</v>
      </c>
      <c r="HW26">
        <v>15.629</v>
      </c>
      <c r="HX26">
        <v>15.679</v>
      </c>
      <c r="HY26">
        <v>15.814</v>
      </c>
      <c r="HZ26">
        <v>15.593999999999999</v>
      </c>
      <c r="IA26">
        <v>15.691000000000001</v>
      </c>
      <c r="IB26">
        <v>15.664</v>
      </c>
      <c r="IC26">
        <v>15.778</v>
      </c>
      <c r="ID26">
        <v>15.645</v>
      </c>
      <c r="IE26">
        <v>15.7</v>
      </c>
      <c r="IF26">
        <v>15.875999999999999</v>
      </c>
      <c r="IG26">
        <v>15.699</v>
      </c>
      <c r="IH26">
        <v>15.733000000000001</v>
      </c>
      <c r="II26">
        <v>15.715</v>
      </c>
      <c r="IJ26">
        <v>15.723000000000001</v>
      </c>
      <c r="IK26">
        <v>15.753</v>
      </c>
      <c r="IL26">
        <v>15.824</v>
      </c>
      <c r="IM26">
        <v>15.898999999999999</v>
      </c>
      <c r="IN26">
        <v>15.717000000000001</v>
      </c>
      <c r="IO26">
        <v>15.866</v>
      </c>
      <c r="IP26">
        <v>15.832000000000001</v>
      </c>
      <c r="IQ26">
        <v>15.845000000000001</v>
      </c>
      <c r="IR26">
        <v>15.885</v>
      </c>
      <c r="IS26">
        <v>15.742000000000001</v>
      </c>
      <c r="IT26">
        <v>15.885</v>
      </c>
      <c r="IU26">
        <v>15.832000000000001</v>
      </c>
      <c r="IV26">
        <v>16.006</v>
      </c>
      <c r="IW26">
        <v>15.683999999999999</v>
      </c>
      <c r="IX26">
        <v>16.004000000000001</v>
      </c>
      <c r="IY26">
        <v>15.903</v>
      </c>
      <c r="IZ26">
        <v>15.943</v>
      </c>
      <c r="JA26">
        <v>15.861000000000001</v>
      </c>
      <c r="JB26">
        <v>15.879</v>
      </c>
      <c r="JC26">
        <v>15.96</v>
      </c>
      <c r="JD26">
        <v>15.896000000000001</v>
      </c>
      <c r="JE26">
        <v>16.266999999999999</v>
      </c>
      <c r="JF26">
        <v>15.978999999999999</v>
      </c>
      <c r="JG26">
        <v>16.065000000000001</v>
      </c>
      <c r="JH26">
        <v>16.111000000000001</v>
      </c>
      <c r="JI26">
        <v>15.888</v>
      </c>
      <c r="JJ26">
        <v>16.207000000000001</v>
      </c>
      <c r="JK26">
        <v>15.964</v>
      </c>
      <c r="JL26">
        <v>16.143000000000001</v>
      </c>
      <c r="JM26">
        <v>16.475000000000001</v>
      </c>
      <c r="JN26">
        <v>16.215</v>
      </c>
      <c r="JO26">
        <v>16.161999999999999</v>
      </c>
      <c r="JP26">
        <v>16.18</v>
      </c>
      <c r="JQ26">
        <v>16.224</v>
      </c>
      <c r="JR26">
        <v>16.184000000000001</v>
      </c>
      <c r="JS26">
        <v>16.484000000000002</v>
      </c>
      <c r="JT26">
        <v>16.36</v>
      </c>
      <c r="JU26">
        <v>16.260999999999999</v>
      </c>
      <c r="JV26">
        <v>16.369</v>
      </c>
      <c r="JW26">
        <v>16.164999999999999</v>
      </c>
      <c r="JX26">
        <v>16.308</v>
      </c>
      <c r="JY26">
        <v>16.18</v>
      </c>
      <c r="JZ26">
        <v>16.236999999999998</v>
      </c>
      <c r="KA26">
        <v>16.353000000000002</v>
      </c>
      <c r="KB26">
        <v>16.393999999999998</v>
      </c>
      <c r="KC26">
        <v>16.317</v>
      </c>
      <c r="KD26">
        <v>16.375</v>
      </c>
      <c r="KE26">
        <v>16.388000000000002</v>
      </c>
      <c r="KF26">
        <v>16.369</v>
      </c>
      <c r="KG26">
        <v>16.547999999999998</v>
      </c>
      <c r="KH26">
        <v>16.608000000000001</v>
      </c>
      <c r="KI26">
        <v>16.404</v>
      </c>
      <c r="KJ26">
        <v>16.553999999999998</v>
      </c>
      <c r="KK26">
        <v>16.664000000000001</v>
      </c>
      <c r="KL26">
        <v>16.457999999999998</v>
      </c>
      <c r="KM26">
        <v>16.523</v>
      </c>
      <c r="KN26">
        <v>16.655000000000001</v>
      </c>
      <c r="KO26">
        <v>16.577000000000002</v>
      </c>
      <c r="KP26">
        <v>16.613</v>
      </c>
      <c r="KQ26">
        <v>16.670999999999999</v>
      </c>
      <c r="KR26">
        <v>16.864000000000001</v>
      </c>
      <c r="KS26">
        <v>16.734000000000002</v>
      </c>
      <c r="KT26">
        <v>16.670999999999999</v>
      </c>
      <c r="KU26">
        <v>16.815000000000001</v>
      </c>
      <c r="KV26">
        <v>16.670999999999999</v>
      </c>
      <c r="KW26">
        <v>16.818000000000001</v>
      </c>
      <c r="KX26">
        <v>16.891999999999999</v>
      </c>
      <c r="KY26">
        <v>16.901</v>
      </c>
      <c r="KZ26">
        <v>16.908000000000001</v>
      </c>
      <c r="LA26">
        <v>16.812000000000001</v>
      </c>
      <c r="LB26">
        <v>16.741</v>
      </c>
      <c r="LC26">
        <v>16.931000000000001</v>
      </c>
      <c r="LD26">
        <v>16.945</v>
      </c>
      <c r="LE26">
        <v>16.832000000000001</v>
      </c>
      <c r="LF26">
        <v>16.945</v>
      </c>
      <c r="LG26">
        <v>16.981999999999999</v>
      </c>
      <c r="LH26">
        <v>17.218</v>
      </c>
      <c r="LI26">
        <v>17.155000000000001</v>
      </c>
      <c r="LJ26">
        <v>16.959</v>
      </c>
      <c r="LK26">
        <v>17.052</v>
      </c>
      <c r="LL26">
        <v>17.074999999999999</v>
      </c>
      <c r="LM26">
        <v>17.181000000000001</v>
      </c>
      <c r="LN26">
        <v>17.068999999999999</v>
      </c>
      <c r="LO26">
        <v>17.376000000000001</v>
      </c>
      <c r="LP26">
        <v>17.141999999999999</v>
      </c>
      <c r="LQ26">
        <v>17.187999999999999</v>
      </c>
      <c r="LR26">
        <v>17.306000000000001</v>
      </c>
      <c r="LS26">
        <v>17.260000000000002</v>
      </c>
      <c r="LT26">
        <v>17.338999999999999</v>
      </c>
      <c r="LU26">
        <v>17.408000000000001</v>
      </c>
      <c r="LV26">
        <v>17.390999999999998</v>
      </c>
      <c r="LW26">
        <v>17.398</v>
      </c>
      <c r="LX26">
        <v>17.381</v>
      </c>
      <c r="LY26">
        <v>17.423999999999999</v>
      </c>
      <c r="LZ26">
        <v>17.463000000000001</v>
      </c>
      <c r="MA26">
        <v>17.518999999999998</v>
      </c>
      <c r="MB26">
        <v>17.658999999999999</v>
      </c>
      <c r="MC26">
        <v>17.762</v>
      </c>
      <c r="MD26">
        <v>17.515999999999998</v>
      </c>
      <c r="ME26">
        <v>17.539000000000001</v>
      </c>
      <c r="MF26">
        <v>17.486999999999998</v>
      </c>
      <c r="MG26">
        <v>17.606999999999999</v>
      </c>
      <c r="MH26">
        <v>17.687000000000001</v>
      </c>
      <c r="MI26">
        <v>17.855</v>
      </c>
      <c r="MJ26">
        <v>17.788</v>
      </c>
      <c r="MK26">
        <v>17.774999999999999</v>
      </c>
      <c r="ML26">
        <v>17.936</v>
      </c>
      <c r="MM26">
        <v>17.841000000000001</v>
      </c>
      <c r="MN26">
        <v>17.792000000000002</v>
      </c>
      <c r="MO26">
        <v>17.867000000000001</v>
      </c>
      <c r="MP26">
        <v>17.977</v>
      </c>
      <c r="MQ26">
        <v>18.023</v>
      </c>
      <c r="MR26">
        <v>18.033000000000001</v>
      </c>
      <c r="MS26">
        <v>18.081</v>
      </c>
      <c r="MT26">
        <v>18.175999999999998</v>
      </c>
      <c r="MU26">
        <v>18.353999999999999</v>
      </c>
      <c r="MV26">
        <v>17.988</v>
      </c>
      <c r="MW26">
        <v>18.116</v>
      </c>
      <c r="MX26">
        <v>18.169</v>
      </c>
      <c r="MY26">
        <v>18.056999999999999</v>
      </c>
      <c r="MZ26">
        <v>18.361000000000001</v>
      </c>
      <c r="NA26">
        <v>18.274999999999999</v>
      </c>
      <c r="NB26">
        <v>18.420000000000002</v>
      </c>
      <c r="NC26">
        <v>18.356000000000002</v>
      </c>
      <c r="ND26">
        <v>18.434999999999999</v>
      </c>
      <c r="NE26">
        <v>18.518999999999998</v>
      </c>
      <c r="NF26">
        <v>18.611999999999998</v>
      </c>
      <c r="NG26">
        <v>18.501000000000001</v>
      </c>
      <c r="NH26">
        <v>18.411999999999999</v>
      </c>
      <c r="NI26">
        <v>18.538</v>
      </c>
      <c r="NJ26">
        <v>18.896000000000001</v>
      </c>
      <c r="NK26">
        <v>18.763999999999999</v>
      </c>
      <c r="NL26">
        <v>18.850000000000001</v>
      </c>
      <c r="NM26">
        <v>18.591000000000001</v>
      </c>
      <c r="NN26">
        <v>18.928999999999998</v>
      </c>
      <c r="NO26">
        <v>18.623999999999999</v>
      </c>
      <c r="NP26">
        <v>18.881</v>
      </c>
      <c r="NQ26">
        <v>18.802</v>
      </c>
      <c r="NR26">
        <v>18.832000000000001</v>
      </c>
      <c r="NS26">
        <v>18.798999999999999</v>
      </c>
      <c r="NT26">
        <v>18.917999999999999</v>
      </c>
      <c r="NU26">
        <v>19.138999999999999</v>
      </c>
      <c r="NV26">
        <v>19.001000000000001</v>
      </c>
      <c r="NW26">
        <v>19.053999999999998</v>
      </c>
      <c r="NX26">
        <v>19.161000000000001</v>
      </c>
      <c r="NY26">
        <v>19.102</v>
      </c>
      <c r="NZ26">
        <v>19.170000000000002</v>
      </c>
      <c r="OA26">
        <v>19.158999999999999</v>
      </c>
      <c r="OB26">
        <v>19.106000000000002</v>
      </c>
      <c r="OC26">
        <v>19.356999999999999</v>
      </c>
      <c r="OD26">
        <v>19.47</v>
      </c>
      <c r="OE26">
        <v>19.263999999999999</v>
      </c>
      <c r="OF26">
        <v>19.417000000000002</v>
      </c>
      <c r="OG26">
        <v>19.62</v>
      </c>
      <c r="OH26">
        <v>19.484999999999999</v>
      </c>
      <c r="OI26">
        <v>19.553000000000001</v>
      </c>
      <c r="OJ26">
        <v>19.559999999999999</v>
      </c>
      <c r="OK26">
        <v>19.585999999999999</v>
      </c>
      <c r="OL26">
        <v>19.600999999999999</v>
      </c>
      <c r="OM26">
        <v>19.643000000000001</v>
      </c>
      <c r="ON26">
        <v>19.774000000000001</v>
      </c>
      <c r="OO26">
        <v>19.838999999999999</v>
      </c>
      <c r="OP26">
        <v>19.672999999999998</v>
      </c>
      <c r="OQ26">
        <v>19.699000000000002</v>
      </c>
      <c r="OR26">
        <v>19.782</v>
      </c>
      <c r="OS26">
        <v>19.962</v>
      </c>
      <c r="OT26">
        <v>20.059000000000001</v>
      </c>
      <c r="OU26">
        <v>20.103999999999999</v>
      </c>
      <c r="OV26">
        <v>20.111999999999998</v>
      </c>
    </row>
    <row r="27" spans="1:412" x14ac:dyDescent="0.25">
      <c r="A27" t="s">
        <v>7</v>
      </c>
      <c r="B27" t="s">
        <v>8</v>
      </c>
      <c r="D27">
        <v>1</v>
      </c>
      <c r="E27">
        <v>11.515000000000001</v>
      </c>
      <c r="F27">
        <v>12.023999999999999</v>
      </c>
      <c r="G27">
        <v>12.05</v>
      </c>
      <c r="H27">
        <v>12.212999999999999</v>
      </c>
      <c r="I27">
        <v>12.227</v>
      </c>
      <c r="J27">
        <v>12.225</v>
      </c>
      <c r="K27">
        <v>12.218</v>
      </c>
      <c r="L27">
        <v>12.163</v>
      </c>
      <c r="M27">
        <v>12.308</v>
      </c>
      <c r="N27">
        <v>12.157</v>
      </c>
      <c r="O27">
        <v>12.335000000000001</v>
      </c>
      <c r="P27">
        <v>12.324999999999999</v>
      </c>
      <c r="Q27">
        <v>12.134</v>
      </c>
      <c r="R27">
        <v>12.143000000000001</v>
      </c>
      <c r="S27">
        <v>12.242000000000001</v>
      </c>
      <c r="T27">
        <v>12.294</v>
      </c>
      <c r="U27">
        <v>12.228999999999999</v>
      </c>
      <c r="V27">
        <v>12.294</v>
      </c>
      <c r="W27">
        <v>12.364000000000001</v>
      </c>
      <c r="X27">
        <v>12.371</v>
      </c>
      <c r="Y27">
        <v>12.294</v>
      </c>
      <c r="Z27">
        <v>12.201000000000001</v>
      </c>
      <c r="AA27">
        <v>12.227</v>
      </c>
      <c r="AB27">
        <v>12.225</v>
      </c>
      <c r="AC27">
        <v>12.103999999999999</v>
      </c>
      <c r="AD27">
        <v>12.082000000000001</v>
      </c>
      <c r="AE27">
        <v>12.249000000000001</v>
      </c>
      <c r="AF27">
        <v>12.141999999999999</v>
      </c>
      <c r="AG27">
        <v>12.196999999999999</v>
      </c>
      <c r="AH27">
        <v>12.276</v>
      </c>
      <c r="AI27">
        <v>12.266</v>
      </c>
      <c r="AJ27">
        <v>12.180999999999999</v>
      </c>
      <c r="AK27">
        <v>12.24</v>
      </c>
      <c r="AL27">
        <v>12.141</v>
      </c>
      <c r="AM27">
        <v>12.228</v>
      </c>
      <c r="AN27">
        <v>12.259</v>
      </c>
      <c r="AO27">
        <v>12.31</v>
      </c>
      <c r="AP27">
        <v>12.388</v>
      </c>
      <c r="AQ27">
        <v>12.227</v>
      </c>
      <c r="AR27">
        <v>12.241</v>
      </c>
      <c r="AS27">
        <v>12.276</v>
      </c>
      <c r="AT27">
        <v>12.355</v>
      </c>
      <c r="AU27">
        <v>12.286</v>
      </c>
      <c r="AV27">
        <v>12.238</v>
      </c>
      <c r="AW27">
        <v>12.279</v>
      </c>
      <c r="AX27">
        <v>12.375999999999999</v>
      </c>
      <c r="AY27">
        <v>12.212</v>
      </c>
      <c r="AZ27">
        <v>12.433</v>
      </c>
      <c r="BA27">
        <v>12.218999999999999</v>
      </c>
      <c r="BB27">
        <v>12.292999999999999</v>
      </c>
      <c r="BC27">
        <v>12.416</v>
      </c>
      <c r="BD27">
        <v>12.468999999999999</v>
      </c>
      <c r="BE27">
        <v>12.412000000000001</v>
      </c>
      <c r="BF27">
        <v>12.468999999999999</v>
      </c>
      <c r="BG27">
        <v>12.488</v>
      </c>
      <c r="BH27">
        <v>12.464</v>
      </c>
      <c r="BI27">
        <v>12.401999999999999</v>
      </c>
      <c r="BJ27">
        <v>12.455</v>
      </c>
      <c r="BK27">
        <v>12.569000000000001</v>
      </c>
      <c r="BL27">
        <v>12.552</v>
      </c>
      <c r="BM27">
        <v>12.502000000000001</v>
      </c>
      <c r="BN27">
        <v>12.558999999999999</v>
      </c>
      <c r="BO27">
        <v>12.446999999999999</v>
      </c>
      <c r="BP27">
        <v>12.6</v>
      </c>
      <c r="BQ27">
        <v>12.670999999999999</v>
      </c>
      <c r="BR27">
        <v>12.625999999999999</v>
      </c>
      <c r="BS27">
        <v>12.760999999999999</v>
      </c>
      <c r="BT27">
        <v>12.69</v>
      </c>
      <c r="BU27">
        <v>12.726000000000001</v>
      </c>
      <c r="BV27">
        <v>12.797000000000001</v>
      </c>
      <c r="BW27">
        <v>12.704000000000001</v>
      </c>
      <c r="BX27">
        <v>12.853999999999999</v>
      </c>
      <c r="BY27">
        <v>12.861000000000001</v>
      </c>
      <c r="BZ27">
        <v>12.907</v>
      </c>
      <c r="CA27">
        <v>12.952</v>
      </c>
      <c r="CB27">
        <v>13.071</v>
      </c>
      <c r="CC27">
        <v>13.307</v>
      </c>
      <c r="CD27">
        <v>13.111000000000001</v>
      </c>
      <c r="CE27">
        <v>13.212</v>
      </c>
      <c r="CF27">
        <v>13.223000000000001</v>
      </c>
      <c r="CG27">
        <v>13.282999999999999</v>
      </c>
      <c r="CH27">
        <v>13.41</v>
      </c>
      <c r="CI27">
        <v>13.276999999999999</v>
      </c>
      <c r="CJ27">
        <v>13.624000000000001</v>
      </c>
      <c r="CK27">
        <v>13.522</v>
      </c>
      <c r="CL27">
        <v>13.608000000000001</v>
      </c>
      <c r="CM27">
        <v>13.621</v>
      </c>
      <c r="CN27">
        <v>13.797000000000001</v>
      </c>
      <c r="CO27">
        <v>13.852</v>
      </c>
      <c r="CP27">
        <v>13.938000000000001</v>
      </c>
      <c r="CQ27">
        <v>13.93</v>
      </c>
      <c r="CR27">
        <v>14.18</v>
      </c>
      <c r="CS27">
        <v>14.381</v>
      </c>
      <c r="CT27">
        <v>14.504</v>
      </c>
      <c r="CU27">
        <v>14.68</v>
      </c>
      <c r="CV27">
        <v>14.634</v>
      </c>
      <c r="CW27">
        <v>14.872</v>
      </c>
      <c r="CX27">
        <v>15.183999999999999</v>
      </c>
      <c r="CY27">
        <v>15.222</v>
      </c>
      <c r="CZ27">
        <v>15.478999999999999</v>
      </c>
      <c r="DA27">
        <v>15.708</v>
      </c>
      <c r="DB27">
        <v>15.961</v>
      </c>
      <c r="DC27">
        <v>16.327999999999999</v>
      </c>
      <c r="DD27">
        <v>16.649999999999999</v>
      </c>
      <c r="DE27">
        <v>16.649999999999999</v>
      </c>
      <c r="DF27">
        <v>16.923999999999999</v>
      </c>
      <c r="DG27">
        <v>17.524999999999999</v>
      </c>
      <c r="DH27">
        <v>18.149000000000001</v>
      </c>
      <c r="DI27">
        <v>18.364999999999998</v>
      </c>
      <c r="DJ27">
        <v>18.605</v>
      </c>
      <c r="DK27">
        <v>19.02</v>
      </c>
      <c r="DL27">
        <v>19.783000000000001</v>
      </c>
      <c r="DM27">
        <v>19.957000000000001</v>
      </c>
      <c r="DN27">
        <v>20.43</v>
      </c>
      <c r="DO27">
        <v>20.814</v>
      </c>
      <c r="DP27">
        <v>21.055</v>
      </c>
      <c r="DQ27">
        <v>21.835999999999999</v>
      </c>
      <c r="DR27">
        <v>22.515999999999998</v>
      </c>
      <c r="DS27">
        <v>22.869</v>
      </c>
      <c r="DT27">
        <v>23.253</v>
      </c>
      <c r="DU27">
        <v>24.428999999999998</v>
      </c>
      <c r="DV27">
        <v>25.245000000000001</v>
      </c>
      <c r="DW27">
        <v>26.079000000000001</v>
      </c>
      <c r="DX27">
        <v>26.544</v>
      </c>
      <c r="DY27">
        <v>27.091000000000001</v>
      </c>
      <c r="DZ27">
        <v>27.948</v>
      </c>
      <c r="EA27">
        <v>28.696000000000002</v>
      </c>
      <c r="EB27">
        <v>29.111999999999998</v>
      </c>
      <c r="EC27">
        <v>29.928999999999998</v>
      </c>
      <c r="ED27">
        <v>31.195</v>
      </c>
      <c r="EE27">
        <v>31.808</v>
      </c>
      <c r="EF27">
        <v>32.773000000000003</v>
      </c>
      <c r="EG27">
        <v>33.624000000000002</v>
      </c>
      <c r="EH27">
        <v>35.137999999999998</v>
      </c>
      <c r="EI27">
        <v>36.959000000000003</v>
      </c>
      <c r="EJ27">
        <v>38.948999999999998</v>
      </c>
      <c r="EK27">
        <v>41.127000000000002</v>
      </c>
      <c r="EL27">
        <v>41.238</v>
      </c>
      <c r="EM27">
        <v>41.854999999999997</v>
      </c>
      <c r="EN27">
        <v>42.006999999999998</v>
      </c>
      <c r="EO27">
        <v>42.884</v>
      </c>
      <c r="EP27">
        <v>43.347000000000001</v>
      </c>
      <c r="EQ27">
        <v>42.862000000000002</v>
      </c>
      <c r="ER27">
        <v>43.804000000000002</v>
      </c>
      <c r="ES27">
        <v>43.351999999999997</v>
      </c>
      <c r="ET27">
        <v>43.38</v>
      </c>
      <c r="EU27">
        <v>43.566000000000003</v>
      </c>
      <c r="EV27">
        <v>42.685000000000002</v>
      </c>
      <c r="EW27">
        <v>43.104999999999997</v>
      </c>
      <c r="EX27">
        <v>42.113</v>
      </c>
      <c r="EY27">
        <v>43.119</v>
      </c>
      <c r="EZ27">
        <v>44.067</v>
      </c>
      <c r="FA27">
        <v>42.988999999999997</v>
      </c>
      <c r="FB27">
        <v>43.484999999999999</v>
      </c>
      <c r="FC27">
        <v>42.506</v>
      </c>
      <c r="FD27">
        <v>43.115000000000002</v>
      </c>
      <c r="FE27">
        <v>42.561</v>
      </c>
      <c r="FF27">
        <v>42.563000000000002</v>
      </c>
      <c r="FG27">
        <v>42.914000000000001</v>
      </c>
      <c r="FH27">
        <v>43.884999999999998</v>
      </c>
      <c r="FI27">
        <v>42.771000000000001</v>
      </c>
      <c r="FJ27">
        <v>43.302999999999997</v>
      </c>
      <c r="FK27">
        <v>43.231000000000002</v>
      </c>
      <c r="FL27">
        <v>42.939</v>
      </c>
      <c r="FM27">
        <v>43.46</v>
      </c>
      <c r="FN27">
        <v>43.427999999999997</v>
      </c>
      <c r="FO27">
        <v>43.192999999999998</v>
      </c>
      <c r="FP27">
        <v>42.926000000000002</v>
      </c>
      <c r="FQ27">
        <v>43.567999999999998</v>
      </c>
      <c r="FR27">
        <v>43.567999999999998</v>
      </c>
      <c r="FS27">
        <v>43.372999999999998</v>
      </c>
      <c r="FT27">
        <v>43.802</v>
      </c>
      <c r="FU27">
        <v>43.911000000000001</v>
      </c>
      <c r="FV27">
        <v>42.936</v>
      </c>
      <c r="FW27">
        <v>43.146999999999998</v>
      </c>
      <c r="FX27">
        <v>44.540999999999997</v>
      </c>
      <c r="FY27">
        <v>44.006999999999998</v>
      </c>
      <c r="FZ27">
        <v>44.19</v>
      </c>
      <c r="GA27">
        <v>44.301000000000002</v>
      </c>
      <c r="GB27">
        <v>43.981000000000002</v>
      </c>
      <c r="GC27">
        <v>43.831000000000003</v>
      </c>
      <c r="GD27">
        <v>43.593000000000004</v>
      </c>
      <c r="GE27">
        <v>43.622999999999998</v>
      </c>
      <c r="GF27">
        <v>44.43</v>
      </c>
      <c r="GG27">
        <v>44.744999999999997</v>
      </c>
      <c r="GH27">
        <v>43.91</v>
      </c>
      <c r="GI27">
        <v>44.112000000000002</v>
      </c>
      <c r="GJ27">
        <v>44.320999999999998</v>
      </c>
      <c r="GK27">
        <v>44.137</v>
      </c>
      <c r="GL27">
        <v>44.805999999999997</v>
      </c>
      <c r="GM27">
        <v>44.279000000000003</v>
      </c>
      <c r="GN27">
        <v>44.936999999999998</v>
      </c>
      <c r="GO27">
        <v>44.664999999999999</v>
      </c>
      <c r="GP27">
        <v>44.436999999999998</v>
      </c>
      <c r="GQ27">
        <v>44.438000000000002</v>
      </c>
      <c r="GR27">
        <v>44.12</v>
      </c>
      <c r="GS27">
        <v>44.456000000000003</v>
      </c>
      <c r="GT27">
        <v>45.456000000000003</v>
      </c>
      <c r="GU27">
        <v>45.377000000000002</v>
      </c>
      <c r="GV27">
        <v>44.779000000000003</v>
      </c>
      <c r="GW27">
        <v>45.332999999999998</v>
      </c>
      <c r="GX27">
        <v>45.033999999999999</v>
      </c>
      <c r="GY27">
        <v>44.295999999999999</v>
      </c>
      <c r="GZ27">
        <v>44.244</v>
      </c>
      <c r="HA27">
        <v>45.095999999999997</v>
      </c>
      <c r="HB27">
        <v>44.64</v>
      </c>
      <c r="HC27">
        <v>45.307000000000002</v>
      </c>
      <c r="HD27">
        <v>44.692</v>
      </c>
      <c r="HE27">
        <v>45.402999999999999</v>
      </c>
      <c r="HF27">
        <v>46.677999999999997</v>
      </c>
      <c r="HG27">
        <v>45.402999999999999</v>
      </c>
      <c r="HH27">
        <v>45.57</v>
      </c>
      <c r="HI27">
        <v>44.567</v>
      </c>
      <c r="HJ27">
        <v>45.165999999999997</v>
      </c>
      <c r="HK27">
        <v>45.728000000000002</v>
      </c>
      <c r="HL27">
        <v>45.692999999999998</v>
      </c>
      <c r="HM27">
        <v>45.622999999999998</v>
      </c>
      <c r="HN27">
        <v>45.043999999999997</v>
      </c>
      <c r="HO27">
        <v>46.255000000000003</v>
      </c>
      <c r="HP27">
        <v>46.350999999999999</v>
      </c>
      <c r="HQ27">
        <v>45.481999999999999</v>
      </c>
      <c r="HR27">
        <v>45.534999999999997</v>
      </c>
      <c r="HS27">
        <v>45.411999999999999</v>
      </c>
      <c r="HT27">
        <v>45.402999999999999</v>
      </c>
      <c r="HU27">
        <v>45.543999999999997</v>
      </c>
      <c r="HV27">
        <v>45.534999999999997</v>
      </c>
      <c r="HW27">
        <v>45.465000000000003</v>
      </c>
      <c r="HX27">
        <v>45.719000000000001</v>
      </c>
      <c r="HY27">
        <v>46.124000000000002</v>
      </c>
      <c r="HZ27">
        <v>45.780999999999999</v>
      </c>
      <c r="IA27">
        <v>45.253999999999998</v>
      </c>
      <c r="IB27">
        <v>46.097000000000001</v>
      </c>
      <c r="IC27">
        <v>46.018000000000001</v>
      </c>
      <c r="ID27">
        <v>46.326999999999998</v>
      </c>
      <c r="IE27">
        <v>45.649000000000001</v>
      </c>
      <c r="IF27">
        <v>46.835999999999999</v>
      </c>
      <c r="IG27">
        <v>45.965000000000003</v>
      </c>
      <c r="IH27">
        <v>46.274000000000001</v>
      </c>
      <c r="II27">
        <v>46.512</v>
      </c>
      <c r="IJ27">
        <v>46.353000000000002</v>
      </c>
      <c r="IK27">
        <v>46.362000000000002</v>
      </c>
      <c r="IL27">
        <v>47.551000000000002</v>
      </c>
      <c r="IM27">
        <v>47.037999999999997</v>
      </c>
      <c r="IN27">
        <v>47.152000000000001</v>
      </c>
      <c r="IO27">
        <v>46.966999999999999</v>
      </c>
      <c r="IP27">
        <v>47.496000000000002</v>
      </c>
      <c r="IQ27">
        <v>46.746000000000002</v>
      </c>
      <c r="IR27">
        <v>47.813000000000002</v>
      </c>
      <c r="IS27">
        <v>47.621000000000002</v>
      </c>
      <c r="IT27">
        <v>47.654000000000003</v>
      </c>
      <c r="IU27">
        <v>48.393000000000001</v>
      </c>
      <c r="IV27">
        <v>47.991</v>
      </c>
      <c r="IW27">
        <v>48.585000000000001</v>
      </c>
      <c r="IX27">
        <v>48.884999999999998</v>
      </c>
      <c r="IY27">
        <v>48.792999999999999</v>
      </c>
      <c r="IZ27">
        <v>49.603999999999999</v>
      </c>
      <c r="JA27">
        <v>49.462000000000003</v>
      </c>
      <c r="JB27">
        <v>49.228000000000002</v>
      </c>
      <c r="JC27">
        <v>49.521999999999998</v>
      </c>
      <c r="JD27">
        <v>49.914999999999999</v>
      </c>
      <c r="JE27">
        <v>50.152999999999999</v>
      </c>
      <c r="JF27">
        <v>50.189</v>
      </c>
      <c r="JG27">
        <v>50.023000000000003</v>
      </c>
      <c r="JH27">
        <v>50.408000000000001</v>
      </c>
      <c r="JI27">
        <v>50.829000000000001</v>
      </c>
      <c r="JJ27">
        <v>50.643000000000001</v>
      </c>
      <c r="JK27">
        <v>50.66</v>
      </c>
      <c r="JL27">
        <v>51.438000000000002</v>
      </c>
      <c r="JM27">
        <v>51.664999999999999</v>
      </c>
      <c r="JN27">
        <v>51.738</v>
      </c>
      <c r="JO27">
        <v>52.058</v>
      </c>
      <c r="JP27">
        <v>52.039000000000001</v>
      </c>
      <c r="JQ27">
        <v>52.168999999999997</v>
      </c>
      <c r="JR27">
        <v>52.582999999999998</v>
      </c>
      <c r="JS27">
        <v>52.656999999999996</v>
      </c>
      <c r="JT27">
        <v>52.768000000000001</v>
      </c>
      <c r="JU27">
        <v>52.947000000000003</v>
      </c>
      <c r="JV27">
        <v>52.731000000000002</v>
      </c>
      <c r="JW27">
        <v>52.494999999999997</v>
      </c>
      <c r="JX27">
        <v>52.633000000000003</v>
      </c>
      <c r="JY27">
        <v>53.134</v>
      </c>
      <c r="JZ27">
        <v>53.704999999999998</v>
      </c>
      <c r="KA27">
        <v>53.094999999999999</v>
      </c>
      <c r="KB27">
        <v>53.774999999999999</v>
      </c>
      <c r="KC27">
        <v>53.811999999999998</v>
      </c>
      <c r="KD27">
        <v>54.459000000000003</v>
      </c>
      <c r="KE27">
        <v>54.368000000000002</v>
      </c>
      <c r="KF27">
        <v>54.570999999999998</v>
      </c>
      <c r="KG27">
        <v>54.527999999999999</v>
      </c>
      <c r="KH27">
        <v>54.731000000000002</v>
      </c>
      <c r="KI27">
        <v>54.688000000000002</v>
      </c>
      <c r="KJ27">
        <v>55.19</v>
      </c>
      <c r="KK27">
        <v>54.72</v>
      </c>
      <c r="KL27">
        <v>55.402999999999999</v>
      </c>
      <c r="KM27">
        <v>55.533000000000001</v>
      </c>
      <c r="KN27">
        <v>55.781999999999996</v>
      </c>
      <c r="KO27">
        <v>56.040999999999997</v>
      </c>
      <c r="KP27">
        <v>55.591999999999999</v>
      </c>
      <c r="KQ27">
        <v>56.503999999999998</v>
      </c>
      <c r="KR27">
        <v>55.838999999999999</v>
      </c>
      <c r="KS27">
        <v>56.777999999999999</v>
      </c>
      <c r="KT27">
        <v>56.558</v>
      </c>
      <c r="KU27">
        <v>56.101999999999997</v>
      </c>
      <c r="KV27">
        <v>56.984999999999999</v>
      </c>
      <c r="KW27">
        <v>56.798999999999999</v>
      </c>
      <c r="KX27">
        <v>57.426000000000002</v>
      </c>
      <c r="KY27">
        <v>58.1</v>
      </c>
      <c r="KZ27">
        <v>56.911999999999999</v>
      </c>
      <c r="LA27">
        <v>56.99</v>
      </c>
      <c r="LB27">
        <v>57.512999999999998</v>
      </c>
      <c r="LC27">
        <v>58.218000000000004</v>
      </c>
      <c r="LD27">
        <v>57.15</v>
      </c>
      <c r="LE27">
        <v>57.651000000000003</v>
      </c>
      <c r="LF27">
        <v>58.258000000000003</v>
      </c>
      <c r="LG27">
        <v>58.573999999999998</v>
      </c>
      <c r="LH27">
        <v>58.802</v>
      </c>
      <c r="LI27">
        <v>58.9</v>
      </c>
      <c r="LJ27">
        <v>58.521000000000001</v>
      </c>
      <c r="LK27">
        <v>58.54</v>
      </c>
      <c r="LL27">
        <v>58.634999999999998</v>
      </c>
      <c r="LM27">
        <v>58.889000000000003</v>
      </c>
      <c r="LN27">
        <v>58.695</v>
      </c>
      <c r="LO27">
        <v>58.555999999999997</v>
      </c>
      <c r="LP27">
        <v>59.030999999999999</v>
      </c>
      <c r="LQ27">
        <v>59.457000000000001</v>
      </c>
      <c r="LR27">
        <v>59.557000000000002</v>
      </c>
      <c r="LS27">
        <v>59.475000000000001</v>
      </c>
      <c r="LT27">
        <v>59.554000000000002</v>
      </c>
      <c r="LU27">
        <v>59.360999999999997</v>
      </c>
      <c r="LV27">
        <v>59.831000000000003</v>
      </c>
      <c r="LW27">
        <v>59.578000000000003</v>
      </c>
      <c r="LX27">
        <v>59.442</v>
      </c>
      <c r="LY27">
        <v>60.064</v>
      </c>
      <c r="LZ27">
        <v>59.847000000000001</v>
      </c>
      <c r="MA27">
        <v>60.173999999999999</v>
      </c>
      <c r="MB27">
        <v>60.390999999999998</v>
      </c>
      <c r="MC27">
        <v>60.433</v>
      </c>
      <c r="MD27">
        <v>60.030999999999999</v>
      </c>
      <c r="ME27">
        <v>60.097999999999999</v>
      </c>
      <c r="MF27">
        <v>60.847999999999999</v>
      </c>
      <c r="MG27">
        <v>60.274000000000001</v>
      </c>
      <c r="MH27">
        <v>61.365000000000002</v>
      </c>
      <c r="MI27">
        <v>61.584000000000003</v>
      </c>
      <c r="MJ27">
        <v>60.853999999999999</v>
      </c>
      <c r="MK27">
        <v>61.07</v>
      </c>
      <c r="ML27">
        <v>61.658999999999999</v>
      </c>
      <c r="MM27">
        <v>61.09</v>
      </c>
      <c r="MN27">
        <v>60.866</v>
      </c>
      <c r="MO27">
        <v>61.012</v>
      </c>
      <c r="MP27">
        <v>61.064</v>
      </c>
      <c r="MQ27">
        <v>61.277999999999999</v>
      </c>
      <c r="MR27">
        <v>61.970999999999997</v>
      </c>
      <c r="MS27">
        <v>61.390999999999998</v>
      </c>
      <c r="MT27">
        <v>61.670999999999999</v>
      </c>
      <c r="MU27">
        <v>61.216000000000001</v>
      </c>
      <c r="MV27">
        <v>61.6</v>
      </c>
      <c r="MW27">
        <v>61.936</v>
      </c>
      <c r="MX27">
        <v>61.621000000000002</v>
      </c>
      <c r="MY27">
        <v>61.780999999999999</v>
      </c>
      <c r="MZ27">
        <v>61.686999999999998</v>
      </c>
      <c r="NA27">
        <v>61.795000000000002</v>
      </c>
      <c r="NB27">
        <v>61.609000000000002</v>
      </c>
      <c r="NC27">
        <v>61.554000000000002</v>
      </c>
      <c r="ND27">
        <v>61.396999999999998</v>
      </c>
      <c r="NE27">
        <v>61.923999999999999</v>
      </c>
      <c r="NF27">
        <v>61.734000000000002</v>
      </c>
      <c r="NG27">
        <v>62.206000000000003</v>
      </c>
      <c r="NH27">
        <v>62.695</v>
      </c>
      <c r="NI27">
        <v>62.215000000000003</v>
      </c>
      <c r="NJ27">
        <v>62.363999999999997</v>
      </c>
      <c r="NK27">
        <v>61.628</v>
      </c>
      <c r="NL27">
        <v>62.045999999999999</v>
      </c>
      <c r="NM27">
        <v>62.530999999999999</v>
      </c>
      <c r="NN27">
        <v>62.808</v>
      </c>
      <c r="NO27">
        <v>62.896999999999998</v>
      </c>
      <c r="NP27">
        <v>62.552</v>
      </c>
      <c r="NQ27">
        <v>62.393999999999998</v>
      </c>
      <c r="NR27">
        <v>62.459000000000003</v>
      </c>
      <c r="NS27">
        <v>62.593000000000004</v>
      </c>
      <c r="NT27">
        <v>62.325000000000003</v>
      </c>
      <c r="NU27">
        <v>62.945</v>
      </c>
      <c r="NV27">
        <v>62.100999999999999</v>
      </c>
      <c r="NW27">
        <v>62.515999999999998</v>
      </c>
      <c r="NX27">
        <v>62.939</v>
      </c>
      <c r="NY27">
        <v>62.988</v>
      </c>
      <c r="NZ27">
        <v>63.76</v>
      </c>
      <c r="OA27">
        <v>62.673999999999999</v>
      </c>
      <c r="OB27">
        <v>63.231000000000002</v>
      </c>
      <c r="OC27">
        <v>63.232999999999997</v>
      </c>
      <c r="OD27">
        <v>62.588000000000001</v>
      </c>
      <c r="OE27">
        <v>63.231000000000002</v>
      </c>
      <c r="OF27">
        <v>62.83</v>
      </c>
      <c r="OG27">
        <v>63.378</v>
      </c>
      <c r="OH27">
        <v>63.418999999999997</v>
      </c>
      <c r="OI27">
        <v>63.256999999999998</v>
      </c>
      <c r="OJ27">
        <v>63.405999999999999</v>
      </c>
      <c r="OK27">
        <v>63.597000000000001</v>
      </c>
      <c r="OL27">
        <v>63.408999999999999</v>
      </c>
      <c r="OM27">
        <v>63.503999999999998</v>
      </c>
      <c r="ON27">
        <v>63.215000000000003</v>
      </c>
      <c r="OO27">
        <v>63.341999999999999</v>
      </c>
      <c r="OP27">
        <v>63.865000000000002</v>
      </c>
      <c r="OQ27">
        <v>63.232999999999997</v>
      </c>
      <c r="OR27">
        <v>63.712000000000003</v>
      </c>
      <c r="OS27">
        <v>63.298999999999999</v>
      </c>
      <c r="OT27">
        <v>63.774000000000001</v>
      </c>
      <c r="OU27">
        <v>63.33</v>
      </c>
      <c r="OV27">
        <v>63.249000000000002</v>
      </c>
    </row>
    <row r="28" spans="1:412" x14ac:dyDescent="0.25">
      <c r="A28" t="s">
        <v>79</v>
      </c>
      <c r="B28" t="s">
        <v>80</v>
      </c>
      <c r="D28">
        <v>1</v>
      </c>
      <c r="E28">
        <v>11.855</v>
      </c>
      <c r="F28">
        <v>11.837999999999999</v>
      </c>
      <c r="G28">
        <v>12.156000000000001</v>
      </c>
      <c r="H28">
        <v>12.081</v>
      </c>
      <c r="I28">
        <v>12.096</v>
      </c>
      <c r="J28">
        <v>12.067</v>
      </c>
      <c r="K28">
        <v>12.007999999999999</v>
      </c>
      <c r="L28">
        <v>12.031000000000001</v>
      </c>
      <c r="M28">
        <v>12.018000000000001</v>
      </c>
      <c r="N28">
        <v>12.183999999999999</v>
      </c>
      <c r="O28">
        <v>12.124000000000001</v>
      </c>
      <c r="P28">
        <v>12.087999999999999</v>
      </c>
      <c r="Q28">
        <v>12.002000000000001</v>
      </c>
      <c r="R28">
        <v>11.959</v>
      </c>
      <c r="S28">
        <v>12.11</v>
      </c>
      <c r="T28">
        <v>11.952</v>
      </c>
      <c r="U28">
        <v>11.965999999999999</v>
      </c>
      <c r="V28">
        <v>12.031000000000001</v>
      </c>
      <c r="W28">
        <v>12.022</v>
      </c>
      <c r="X28">
        <v>12.081</v>
      </c>
      <c r="Y28">
        <v>12.031000000000001</v>
      </c>
      <c r="Z28">
        <v>11.991</v>
      </c>
      <c r="AA28">
        <v>12.096</v>
      </c>
      <c r="AB28">
        <v>12.067</v>
      </c>
      <c r="AC28">
        <v>12.051</v>
      </c>
      <c r="AD28">
        <v>12.161</v>
      </c>
      <c r="AE28">
        <v>12.118</v>
      </c>
      <c r="AF28">
        <v>12.063000000000001</v>
      </c>
      <c r="AG28">
        <v>12.118</v>
      </c>
      <c r="AH28">
        <v>11.961</v>
      </c>
      <c r="AI28">
        <v>12.03</v>
      </c>
      <c r="AJ28">
        <v>12.180999999999999</v>
      </c>
      <c r="AK28">
        <v>12.109</v>
      </c>
      <c r="AL28">
        <v>12.036</v>
      </c>
      <c r="AM28">
        <v>12.045</v>
      </c>
      <c r="AN28">
        <v>12.128</v>
      </c>
      <c r="AO28">
        <v>12.153</v>
      </c>
      <c r="AP28">
        <v>12.101000000000001</v>
      </c>
      <c r="AQ28">
        <v>12.253</v>
      </c>
      <c r="AR28">
        <v>12.11</v>
      </c>
      <c r="AS28">
        <v>11.989000000000001</v>
      </c>
      <c r="AT28">
        <v>12.224</v>
      </c>
      <c r="AU28">
        <v>12.103</v>
      </c>
      <c r="AV28">
        <v>12.317</v>
      </c>
      <c r="AW28">
        <v>12.173999999999999</v>
      </c>
      <c r="AX28">
        <v>12.141</v>
      </c>
      <c r="AY28">
        <v>12.238</v>
      </c>
      <c r="AZ28">
        <v>12.146000000000001</v>
      </c>
      <c r="BA28">
        <v>12.193</v>
      </c>
      <c r="BB28">
        <v>12.397</v>
      </c>
      <c r="BC28">
        <v>12.416</v>
      </c>
      <c r="BD28">
        <v>12.494999999999999</v>
      </c>
      <c r="BE28">
        <v>12.124000000000001</v>
      </c>
      <c r="BF28">
        <v>12.521000000000001</v>
      </c>
      <c r="BG28">
        <v>12.2</v>
      </c>
      <c r="BH28">
        <v>12.333</v>
      </c>
      <c r="BI28">
        <v>12.324</v>
      </c>
      <c r="BJ28">
        <v>12.324</v>
      </c>
      <c r="BK28">
        <v>12.333</v>
      </c>
      <c r="BL28">
        <v>12.395</v>
      </c>
      <c r="BM28">
        <v>12.45</v>
      </c>
      <c r="BN28">
        <v>12.193</v>
      </c>
      <c r="BO28">
        <v>12.474</v>
      </c>
      <c r="BP28">
        <v>12.154999999999999</v>
      </c>
      <c r="BQ28">
        <v>12.253</v>
      </c>
      <c r="BR28">
        <v>12.234</v>
      </c>
      <c r="BS28">
        <v>12.212999999999999</v>
      </c>
      <c r="BT28">
        <v>12.481</v>
      </c>
      <c r="BU28">
        <v>12.281000000000001</v>
      </c>
      <c r="BV28">
        <v>12.352</v>
      </c>
      <c r="BW28">
        <v>12.494999999999999</v>
      </c>
      <c r="BX28">
        <v>12.409000000000001</v>
      </c>
      <c r="BY28">
        <v>12.311999999999999</v>
      </c>
      <c r="BZ28">
        <v>12.331</v>
      </c>
      <c r="CA28">
        <v>12.507</v>
      </c>
      <c r="CB28">
        <v>12.285</v>
      </c>
      <c r="CC28">
        <v>12.416</v>
      </c>
      <c r="CD28">
        <v>12.326000000000001</v>
      </c>
      <c r="CE28">
        <v>12.531000000000001</v>
      </c>
      <c r="CF28">
        <v>12.176</v>
      </c>
      <c r="CG28">
        <v>12.262</v>
      </c>
      <c r="CH28">
        <v>12.39</v>
      </c>
      <c r="CI28">
        <v>12.493</v>
      </c>
      <c r="CJ28">
        <v>12.366</v>
      </c>
      <c r="CK28">
        <v>12.266999999999999</v>
      </c>
      <c r="CL28">
        <v>12.509</v>
      </c>
      <c r="CM28">
        <v>12.416</v>
      </c>
      <c r="CN28">
        <v>12.619</v>
      </c>
      <c r="CO28">
        <v>12.359</v>
      </c>
      <c r="CP28">
        <v>12.366</v>
      </c>
      <c r="CQ28">
        <v>12.516</v>
      </c>
      <c r="CR28">
        <v>12.45</v>
      </c>
      <c r="CS28">
        <v>12.521000000000001</v>
      </c>
      <c r="CT28">
        <v>12.488</v>
      </c>
      <c r="CU28">
        <v>12.505000000000001</v>
      </c>
      <c r="CV28">
        <v>12.509</v>
      </c>
      <c r="CW28">
        <v>12.433</v>
      </c>
      <c r="CX28">
        <v>12.430999999999999</v>
      </c>
      <c r="CY28">
        <v>12.462</v>
      </c>
      <c r="CZ28">
        <v>12.536</v>
      </c>
      <c r="DA28">
        <v>12.55</v>
      </c>
      <c r="DB28">
        <v>12.464</v>
      </c>
      <c r="DC28">
        <v>12.483000000000001</v>
      </c>
      <c r="DD28">
        <v>12.613</v>
      </c>
      <c r="DE28">
        <v>12.586</v>
      </c>
      <c r="DF28">
        <v>12.647</v>
      </c>
      <c r="DG28">
        <v>12.476000000000001</v>
      </c>
      <c r="DH28">
        <v>12.443</v>
      </c>
      <c r="DI28">
        <v>12.464</v>
      </c>
      <c r="DJ28">
        <v>12.791</v>
      </c>
      <c r="DK28">
        <v>12.486000000000001</v>
      </c>
      <c r="DL28">
        <v>12.659000000000001</v>
      </c>
      <c r="DM28">
        <v>12.571999999999999</v>
      </c>
      <c r="DN28">
        <v>12.57</v>
      </c>
      <c r="DO28">
        <v>12.563000000000001</v>
      </c>
      <c r="DP28">
        <v>12.601000000000001</v>
      </c>
      <c r="DQ28">
        <v>12.678000000000001</v>
      </c>
      <c r="DR28">
        <v>12.632</v>
      </c>
      <c r="DS28">
        <v>12.493</v>
      </c>
      <c r="DT28">
        <v>12.5</v>
      </c>
      <c r="DU28">
        <v>12.651999999999999</v>
      </c>
      <c r="DV28">
        <v>12.609</v>
      </c>
      <c r="DW28">
        <v>12.574999999999999</v>
      </c>
      <c r="DX28">
        <v>12.595000000000001</v>
      </c>
      <c r="DY28">
        <v>12.573</v>
      </c>
      <c r="DZ28">
        <v>12.603999999999999</v>
      </c>
      <c r="EA28">
        <v>12.641</v>
      </c>
      <c r="EB28">
        <v>12.583</v>
      </c>
      <c r="EC28">
        <v>12.67</v>
      </c>
      <c r="ED28">
        <v>12.755000000000001</v>
      </c>
      <c r="EE28">
        <v>12.595000000000001</v>
      </c>
      <c r="EF28">
        <v>12.750999999999999</v>
      </c>
      <c r="EG28">
        <v>12.709</v>
      </c>
      <c r="EH28">
        <v>12.683</v>
      </c>
      <c r="EI28">
        <v>12.755000000000001</v>
      </c>
      <c r="EJ28">
        <v>12.503</v>
      </c>
      <c r="EK28">
        <v>12.581</v>
      </c>
      <c r="EL28">
        <v>12.595000000000001</v>
      </c>
      <c r="EM28">
        <v>12.551</v>
      </c>
      <c r="EN28">
        <v>12.602</v>
      </c>
      <c r="EO28">
        <v>12.602</v>
      </c>
      <c r="EP28">
        <v>12.802</v>
      </c>
      <c r="EQ28">
        <v>12.66</v>
      </c>
      <c r="ER28">
        <v>12.58</v>
      </c>
      <c r="ES28">
        <v>12.693</v>
      </c>
      <c r="ET28">
        <v>12.659000000000001</v>
      </c>
      <c r="EU28">
        <v>12.686</v>
      </c>
      <c r="EV28">
        <v>12.728999999999999</v>
      </c>
      <c r="EW28">
        <v>12.731</v>
      </c>
      <c r="EX28">
        <v>12.718</v>
      </c>
      <c r="EY28">
        <v>12.677</v>
      </c>
      <c r="EZ28">
        <v>12.685</v>
      </c>
      <c r="FA28">
        <v>12.67</v>
      </c>
      <c r="FB28">
        <v>12.750999999999999</v>
      </c>
      <c r="FC28">
        <v>12.615</v>
      </c>
      <c r="FD28">
        <v>12.811</v>
      </c>
      <c r="FE28">
        <v>12.818</v>
      </c>
      <c r="FF28">
        <v>12.653</v>
      </c>
      <c r="FG28">
        <v>12.648</v>
      </c>
      <c r="FH28">
        <v>12.663</v>
      </c>
      <c r="FI28">
        <v>12.779</v>
      </c>
      <c r="FJ28">
        <v>12.71</v>
      </c>
      <c r="FK28">
        <v>12.667</v>
      </c>
      <c r="FL28">
        <v>12.603</v>
      </c>
      <c r="FM28">
        <v>12.795999999999999</v>
      </c>
      <c r="FN28">
        <v>12.747</v>
      </c>
      <c r="FO28">
        <v>12.897</v>
      </c>
      <c r="FP28">
        <v>12.701000000000001</v>
      </c>
      <c r="FQ28">
        <v>12.775</v>
      </c>
      <c r="FR28">
        <v>12.775</v>
      </c>
      <c r="FS28">
        <v>12.63</v>
      </c>
      <c r="FT28">
        <v>12.877000000000001</v>
      </c>
      <c r="FU28">
        <v>12.775</v>
      </c>
      <c r="FV28">
        <v>12.775</v>
      </c>
      <c r="FW28">
        <v>12.696</v>
      </c>
      <c r="FX28">
        <v>12.79</v>
      </c>
      <c r="FY28">
        <v>12.859</v>
      </c>
      <c r="FZ28">
        <v>12.788</v>
      </c>
      <c r="GA28">
        <v>12.952</v>
      </c>
      <c r="GB28">
        <v>12.773</v>
      </c>
      <c r="GC28">
        <v>13.073</v>
      </c>
      <c r="GD28">
        <v>12.941000000000001</v>
      </c>
      <c r="GE28">
        <v>12.84</v>
      </c>
      <c r="GF28">
        <v>12.897</v>
      </c>
      <c r="GG28">
        <v>12.773</v>
      </c>
      <c r="GH28">
        <v>12.914999999999999</v>
      </c>
      <c r="GI28">
        <v>12.912000000000001</v>
      </c>
      <c r="GJ28">
        <v>12.927</v>
      </c>
      <c r="GK28">
        <v>12.874000000000001</v>
      </c>
      <c r="GL28">
        <v>12.907</v>
      </c>
      <c r="GM28">
        <v>12.862</v>
      </c>
      <c r="GN28">
        <v>12.922000000000001</v>
      </c>
      <c r="GO28">
        <v>12.999000000000001</v>
      </c>
      <c r="GP28">
        <v>12.941000000000001</v>
      </c>
      <c r="GQ28">
        <v>12.847</v>
      </c>
      <c r="GR28">
        <v>13.028</v>
      </c>
      <c r="GS28">
        <v>13.055</v>
      </c>
      <c r="GT28">
        <v>13.063000000000001</v>
      </c>
      <c r="GU28">
        <v>13.089</v>
      </c>
      <c r="GV28">
        <v>12.948</v>
      </c>
      <c r="GW28">
        <v>13.084</v>
      </c>
      <c r="GX28">
        <v>12.946</v>
      </c>
      <c r="GY28">
        <v>13.103999999999999</v>
      </c>
      <c r="GZ28">
        <v>13.307</v>
      </c>
      <c r="HA28">
        <v>13.31</v>
      </c>
      <c r="HB28">
        <v>13.141999999999999</v>
      </c>
      <c r="HC28">
        <v>13.170999999999999</v>
      </c>
      <c r="HD28">
        <v>13.167999999999999</v>
      </c>
      <c r="HE28">
        <v>13.36</v>
      </c>
      <c r="HF28">
        <v>13.265000000000001</v>
      </c>
      <c r="HG28">
        <v>13.255000000000001</v>
      </c>
      <c r="HH28">
        <v>13.494</v>
      </c>
      <c r="HI28">
        <v>13.457000000000001</v>
      </c>
      <c r="HJ28">
        <v>13.5</v>
      </c>
      <c r="HK28">
        <v>13.302</v>
      </c>
      <c r="HL28">
        <v>13.683999999999999</v>
      </c>
      <c r="HM28">
        <v>13.882</v>
      </c>
      <c r="HN28">
        <v>13.505000000000001</v>
      </c>
      <c r="HO28">
        <v>13.821</v>
      </c>
      <c r="HP28">
        <v>13.721</v>
      </c>
      <c r="HQ28">
        <v>13.779</v>
      </c>
      <c r="HR28">
        <v>13.913</v>
      </c>
      <c r="HS28">
        <v>13.916</v>
      </c>
      <c r="HT28">
        <v>13.974</v>
      </c>
      <c r="HU28">
        <v>14.022</v>
      </c>
      <c r="HV28">
        <v>14.327</v>
      </c>
      <c r="HW28">
        <v>14.391</v>
      </c>
      <c r="HX28">
        <v>14.23</v>
      </c>
      <c r="HY28">
        <v>14.337999999999999</v>
      </c>
      <c r="HZ28">
        <v>14.54</v>
      </c>
      <c r="IA28">
        <v>14.478</v>
      </c>
      <c r="IB28">
        <v>14.558</v>
      </c>
      <c r="IC28">
        <v>14.962</v>
      </c>
      <c r="ID28">
        <v>14.747</v>
      </c>
      <c r="IE28">
        <v>14.935</v>
      </c>
      <c r="IF28">
        <v>15.058</v>
      </c>
      <c r="IG28">
        <v>15.041</v>
      </c>
      <c r="IH28">
        <v>15.073</v>
      </c>
      <c r="II28">
        <v>15.398</v>
      </c>
      <c r="IJ28">
        <v>15.327999999999999</v>
      </c>
      <c r="IK28">
        <v>15.382999999999999</v>
      </c>
      <c r="IL28">
        <v>15.664999999999999</v>
      </c>
      <c r="IM28">
        <v>15.741</v>
      </c>
      <c r="IN28">
        <v>15.664999999999999</v>
      </c>
      <c r="IO28">
        <v>15.893000000000001</v>
      </c>
      <c r="IP28">
        <v>16.175000000000001</v>
      </c>
      <c r="IQ28">
        <v>16.344999999999999</v>
      </c>
      <c r="IR28">
        <v>16.544</v>
      </c>
      <c r="IS28">
        <v>16.587</v>
      </c>
      <c r="IT28">
        <v>16.888000000000002</v>
      </c>
      <c r="IU28">
        <v>17.151</v>
      </c>
      <c r="IV28">
        <v>17.405999999999999</v>
      </c>
      <c r="IW28">
        <v>17.747</v>
      </c>
      <c r="IX28">
        <v>17.908999999999999</v>
      </c>
      <c r="IY28">
        <v>18.149000000000001</v>
      </c>
      <c r="IZ28">
        <v>18.539000000000001</v>
      </c>
      <c r="JA28">
        <v>18.853000000000002</v>
      </c>
      <c r="JB28">
        <v>19.087</v>
      </c>
      <c r="JC28">
        <v>19.428000000000001</v>
      </c>
      <c r="JD28">
        <v>19.763999999999999</v>
      </c>
      <c r="JE28">
        <v>20.029</v>
      </c>
      <c r="JF28">
        <v>20.562999999999999</v>
      </c>
      <c r="JG28">
        <v>21.074999999999999</v>
      </c>
      <c r="JH28">
        <v>21.349</v>
      </c>
      <c r="JI28">
        <v>21.928999999999998</v>
      </c>
      <c r="JJ28">
        <v>22.513999999999999</v>
      </c>
      <c r="JK28">
        <v>23.334</v>
      </c>
      <c r="JL28">
        <v>23.920999999999999</v>
      </c>
      <c r="JM28">
        <v>24.206</v>
      </c>
      <c r="JN28">
        <v>24.802</v>
      </c>
      <c r="JO28">
        <v>25.548999999999999</v>
      </c>
      <c r="JP28">
        <v>26.486999999999998</v>
      </c>
      <c r="JQ28">
        <v>27.111999999999998</v>
      </c>
      <c r="JR28">
        <v>27.881</v>
      </c>
      <c r="JS28">
        <v>28.666</v>
      </c>
      <c r="JT28">
        <v>29.94</v>
      </c>
      <c r="JU28">
        <v>31.56</v>
      </c>
      <c r="JV28">
        <v>32.497</v>
      </c>
      <c r="JW28">
        <v>33.103000000000002</v>
      </c>
      <c r="JX28">
        <v>33.548999999999999</v>
      </c>
      <c r="JY28">
        <v>34.737000000000002</v>
      </c>
      <c r="JZ28">
        <v>35.704999999999998</v>
      </c>
      <c r="KA28">
        <v>37.436999999999998</v>
      </c>
      <c r="KB28">
        <v>38.716000000000001</v>
      </c>
      <c r="KC28">
        <v>40.139000000000003</v>
      </c>
      <c r="KD28">
        <v>40.484000000000002</v>
      </c>
      <c r="KE28">
        <v>40.354999999999997</v>
      </c>
      <c r="KF28">
        <v>39.828000000000003</v>
      </c>
      <c r="KG28">
        <v>39.768000000000001</v>
      </c>
      <c r="KH28">
        <v>40.067999999999998</v>
      </c>
      <c r="KI28">
        <v>40.234000000000002</v>
      </c>
      <c r="KJ28">
        <v>40.290999999999997</v>
      </c>
      <c r="KK28">
        <v>40.139000000000003</v>
      </c>
      <c r="KL28">
        <v>40.145000000000003</v>
      </c>
      <c r="KM28">
        <v>41.067999999999998</v>
      </c>
      <c r="KN28">
        <v>40.862000000000002</v>
      </c>
      <c r="KO28">
        <v>40.906999999999996</v>
      </c>
      <c r="KP28">
        <v>40.61</v>
      </c>
      <c r="KQ28">
        <v>40.287999999999997</v>
      </c>
      <c r="KR28">
        <v>40.5</v>
      </c>
      <c r="KS28">
        <v>40.686</v>
      </c>
      <c r="KT28">
        <v>41.143000000000001</v>
      </c>
      <c r="KU28">
        <v>41.289000000000001</v>
      </c>
      <c r="KV28">
        <v>41.063000000000002</v>
      </c>
      <c r="KW28">
        <v>40.646999999999998</v>
      </c>
      <c r="KX28">
        <v>41.869</v>
      </c>
      <c r="KY28">
        <v>41.76</v>
      </c>
      <c r="KZ28">
        <v>40.884</v>
      </c>
      <c r="LA28">
        <v>41.856999999999999</v>
      </c>
      <c r="LB28">
        <v>40.932000000000002</v>
      </c>
      <c r="LC28">
        <v>41.207000000000001</v>
      </c>
      <c r="LD28">
        <v>40.951000000000001</v>
      </c>
      <c r="LE28">
        <v>41.722000000000001</v>
      </c>
      <c r="LF28">
        <v>41.712000000000003</v>
      </c>
      <c r="LG28">
        <v>41.777999999999999</v>
      </c>
      <c r="LH28">
        <v>41.61</v>
      </c>
      <c r="LI28">
        <v>42.064</v>
      </c>
      <c r="LJ28">
        <v>41.88</v>
      </c>
      <c r="LK28">
        <v>41.381999999999998</v>
      </c>
      <c r="LL28">
        <v>41.533000000000001</v>
      </c>
      <c r="LM28">
        <v>41.972000000000001</v>
      </c>
      <c r="LN28">
        <v>41.387999999999998</v>
      </c>
      <c r="LO28">
        <v>41.390999999999998</v>
      </c>
      <c r="LP28">
        <v>41.256</v>
      </c>
      <c r="LQ28">
        <v>41.345999999999997</v>
      </c>
      <c r="LR28">
        <v>41.908999999999999</v>
      </c>
      <c r="LS28">
        <v>41.319000000000003</v>
      </c>
      <c r="LT28">
        <v>41.661000000000001</v>
      </c>
      <c r="LU28">
        <v>42.031999999999996</v>
      </c>
      <c r="LV28">
        <v>41.491999999999997</v>
      </c>
      <c r="LW28">
        <v>41.365000000000002</v>
      </c>
      <c r="LX28">
        <v>41.430999999999997</v>
      </c>
      <c r="LY28">
        <v>42.087000000000003</v>
      </c>
      <c r="LZ28">
        <v>41.439</v>
      </c>
      <c r="MA28">
        <v>42.076999999999998</v>
      </c>
      <c r="MB28">
        <v>42.47</v>
      </c>
      <c r="MC28">
        <v>41.804000000000002</v>
      </c>
      <c r="MD28">
        <v>42.488999999999997</v>
      </c>
      <c r="ME28">
        <v>42.56</v>
      </c>
      <c r="MF28">
        <v>41.889000000000003</v>
      </c>
      <c r="MG28">
        <v>42.063000000000002</v>
      </c>
      <c r="MH28">
        <v>42.548000000000002</v>
      </c>
      <c r="MI28">
        <v>42.204000000000001</v>
      </c>
      <c r="MJ28">
        <v>41.962000000000003</v>
      </c>
      <c r="MK28">
        <v>42.875</v>
      </c>
      <c r="ML28">
        <v>42.148000000000003</v>
      </c>
      <c r="MM28">
        <v>43.170999999999999</v>
      </c>
      <c r="MN28">
        <v>42.494999999999997</v>
      </c>
      <c r="MO28">
        <v>42.277000000000001</v>
      </c>
      <c r="MP28">
        <v>42.929000000000002</v>
      </c>
      <c r="MQ28">
        <v>42.808</v>
      </c>
      <c r="MR28">
        <v>42.753</v>
      </c>
      <c r="MS28">
        <v>43.179000000000002</v>
      </c>
      <c r="MT28">
        <v>42.470999999999997</v>
      </c>
      <c r="MU28">
        <v>42.941000000000003</v>
      </c>
      <c r="MV28">
        <v>43.375</v>
      </c>
      <c r="MW28">
        <v>43.374000000000002</v>
      </c>
      <c r="MX28">
        <v>43.374000000000002</v>
      </c>
      <c r="MY28">
        <v>43.225999999999999</v>
      </c>
      <c r="MZ28">
        <v>43.325000000000003</v>
      </c>
      <c r="NA28">
        <v>42.941000000000003</v>
      </c>
      <c r="NB28">
        <v>43.374000000000002</v>
      </c>
      <c r="NC28">
        <v>43.802</v>
      </c>
      <c r="ND28">
        <v>44.536999999999999</v>
      </c>
      <c r="NE28">
        <v>45.167000000000002</v>
      </c>
      <c r="NF28">
        <v>45.701999999999998</v>
      </c>
      <c r="NG28">
        <v>46.122</v>
      </c>
      <c r="NH28">
        <v>46.201000000000001</v>
      </c>
      <c r="NI28">
        <v>46.411999999999999</v>
      </c>
      <c r="NJ28">
        <v>46.805</v>
      </c>
      <c r="NK28">
        <v>47.042000000000002</v>
      </c>
      <c r="NL28">
        <v>46.981000000000002</v>
      </c>
      <c r="NM28">
        <v>47.122</v>
      </c>
      <c r="NN28">
        <v>47.348999999999997</v>
      </c>
      <c r="NO28">
        <v>47.533999999999999</v>
      </c>
      <c r="NP28">
        <v>47.978000000000002</v>
      </c>
      <c r="NQ28">
        <v>47.741</v>
      </c>
      <c r="NR28">
        <v>47.593000000000004</v>
      </c>
      <c r="NS28">
        <v>47.627000000000002</v>
      </c>
      <c r="NT28">
        <v>47.69</v>
      </c>
      <c r="NU28">
        <v>47.86</v>
      </c>
      <c r="NV28">
        <v>48.435000000000002</v>
      </c>
      <c r="NW28">
        <v>48.081000000000003</v>
      </c>
      <c r="NX28">
        <v>49.075000000000003</v>
      </c>
      <c r="NY28">
        <v>48.57</v>
      </c>
      <c r="NZ28">
        <v>48.555</v>
      </c>
      <c r="OA28">
        <v>49.235999999999997</v>
      </c>
      <c r="OB28">
        <v>48.645000000000003</v>
      </c>
      <c r="OC28">
        <v>49.011000000000003</v>
      </c>
      <c r="OD28">
        <v>49.134999999999998</v>
      </c>
      <c r="OE28">
        <v>48.881999999999998</v>
      </c>
      <c r="OF28">
        <v>48.963999999999999</v>
      </c>
      <c r="OG28">
        <v>48.853999999999999</v>
      </c>
      <c r="OH28">
        <v>48.975000000000001</v>
      </c>
      <c r="OI28">
        <v>49.328000000000003</v>
      </c>
      <c r="OJ28">
        <v>49.411999999999999</v>
      </c>
      <c r="OK28">
        <v>49.584000000000003</v>
      </c>
      <c r="OL28">
        <v>49.384999999999998</v>
      </c>
      <c r="OM28">
        <v>49.173000000000002</v>
      </c>
      <c r="ON28">
        <v>49.277999999999999</v>
      </c>
      <c r="OO28">
        <v>49.334000000000003</v>
      </c>
      <c r="OP28">
        <v>49.405999999999999</v>
      </c>
      <c r="OQ28">
        <v>49.828000000000003</v>
      </c>
      <c r="OR28">
        <v>49.427999999999997</v>
      </c>
      <c r="OS28">
        <v>49.615000000000002</v>
      </c>
      <c r="OT28">
        <v>49.280999999999999</v>
      </c>
      <c r="OU28">
        <v>49.682000000000002</v>
      </c>
      <c r="OV28">
        <v>50.173999999999999</v>
      </c>
    </row>
    <row r="29" spans="1:412" x14ac:dyDescent="0.25">
      <c r="A29" t="s">
        <v>49</v>
      </c>
      <c r="B29" t="s">
        <v>50</v>
      </c>
      <c r="D29">
        <v>1</v>
      </c>
      <c r="E29">
        <v>11.018000000000001</v>
      </c>
      <c r="F29">
        <v>11.044</v>
      </c>
      <c r="G29">
        <v>11.077</v>
      </c>
      <c r="H29">
        <v>11.212999999999999</v>
      </c>
      <c r="I29">
        <v>11.228</v>
      </c>
      <c r="J29">
        <v>11.279</v>
      </c>
      <c r="K29">
        <v>11.272</v>
      </c>
      <c r="L29">
        <v>11.294</v>
      </c>
      <c r="M29">
        <v>11.228</v>
      </c>
      <c r="N29">
        <v>11.313000000000001</v>
      </c>
      <c r="O29">
        <v>11.307</v>
      </c>
      <c r="P29">
        <v>11.244999999999999</v>
      </c>
      <c r="Q29">
        <v>11.318</v>
      </c>
      <c r="R29">
        <v>11.221</v>
      </c>
      <c r="S29">
        <v>11.215</v>
      </c>
      <c r="T29">
        <v>11.32</v>
      </c>
      <c r="U29">
        <v>11.333</v>
      </c>
      <c r="V29">
        <v>11.294</v>
      </c>
      <c r="W29">
        <v>11.285</v>
      </c>
      <c r="X29">
        <v>11.239000000000001</v>
      </c>
      <c r="Y29">
        <v>11.241</v>
      </c>
      <c r="Z29">
        <v>11.228</v>
      </c>
      <c r="AA29">
        <v>11.307</v>
      </c>
      <c r="AB29">
        <v>11.305</v>
      </c>
      <c r="AC29">
        <v>11.29</v>
      </c>
      <c r="AD29">
        <v>11.372999999999999</v>
      </c>
      <c r="AE29">
        <v>11.358000000000001</v>
      </c>
      <c r="AF29">
        <v>11.353</v>
      </c>
      <c r="AG29">
        <v>11.358000000000001</v>
      </c>
      <c r="AH29">
        <v>11.358000000000001</v>
      </c>
      <c r="AI29">
        <v>11.323</v>
      </c>
      <c r="AJ29">
        <v>11.420999999999999</v>
      </c>
      <c r="AK29">
        <v>11.244</v>
      </c>
      <c r="AL29">
        <v>11.382</v>
      </c>
      <c r="AM29">
        <v>11.337999999999999</v>
      </c>
      <c r="AN29">
        <v>11.420999999999999</v>
      </c>
      <c r="AO29">
        <v>11.316000000000001</v>
      </c>
      <c r="AP29">
        <v>11.446999999999999</v>
      </c>
      <c r="AQ29">
        <v>11.391</v>
      </c>
      <c r="AR29">
        <v>11.456</v>
      </c>
      <c r="AS29">
        <v>11.493</v>
      </c>
      <c r="AT29">
        <v>11.493</v>
      </c>
      <c r="AU29">
        <v>11.449</v>
      </c>
      <c r="AV29">
        <v>11.48</v>
      </c>
      <c r="AW29">
        <v>11.468999999999999</v>
      </c>
      <c r="AX29">
        <v>11.436</v>
      </c>
      <c r="AY29">
        <v>11.584</v>
      </c>
      <c r="AZ29">
        <v>11.467000000000001</v>
      </c>
      <c r="BA29">
        <v>11.46</v>
      </c>
      <c r="BB29">
        <v>11.507999999999999</v>
      </c>
      <c r="BC29">
        <v>11.683</v>
      </c>
      <c r="BD29">
        <v>11.526</v>
      </c>
      <c r="BE29">
        <v>11.494999999999999</v>
      </c>
      <c r="BF29">
        <v>11.58</v>
      </c>
      <c r="BG29">
        <v>11.467000000000001</v>
      </c>
      <c r="BH29">
        <v>11.6</v>
      </c>
      <c r="BI29">
        <v>11.46</v>
      </c>
      <c r="BJ29">
        <v>11.565</v>
      </c>
      <c r="BK29">
        <v>11.521000000000001</v>
      </c>
      <c r="BL29">
        <v>11.48</v>
      </c>
      <c r="BM29">
        <v>11.585000000000001</v>
      </c>
      <c r="BN29">
        <v>11.565</v>
      </c>
      <c r="BO29">
        <v>11.48</v>
      </c>
      <c r="BP29">
        <v>11.554</v>
      </c>
      <c r="BQ29">
        <v>11.494999999999999</v>
      </c>
      <c r="BR29">
        <v>11.58</v>
      </c>
      <c r="BS29">
        <v>11.481999999999999</v>
      </c>
      <c r="BT29">
        <v>11.513</v>
      </c>
      <c r="BU29">
        <v>11.494999999999999</v>
      </c>
      <c r="BV29">
        <v>11.593</v>
      </c>
      <c r="BW29">
        <v>11.449</v>
      </c>
      <c r="BX29">
        <v>11.493</v>
      </c>
      <c r="BY29">
        <v>11.502000000000001</v>
      </c>
      <c r="BZ29">
        <v>11.571999999999999</v>
      </c>
      <c r="CA29">
        <v>11.565</v>
      </c>
      <c r="CB29">
        <v>11.473000000000001</v>
      </c>
      <c r="CC29">
        <v>11.5</v>
      </c>
      <c r="CD29">
        <v>11.567</v>
      </c>
      <c r="CE29">
        <v>11.507999999999999</v>
      </c>
      <c r="CF29">
        <v>11.494999999999999</v>
      </c>
      <c r="CG29">
        <v>11.528</v>
      </c>
      <c r="CH29">
        <v>11.657999999999999</v>
      </c>
      <c r="CI29">
        <v>11.552</v>
      </c>
      <c r="CJ29">
        <v>11.502000000000001</v>
      </c>
      <c r="CK29">
        <v>11.507999999999999</v>
      </c>
      <c r="CL29">
        <v>11.515000000000001</v>
      </c>
      <c r="CM29">
        <v>11.577999999999999</v>
      </c>
      <c r="CN29">
        <v>11.571999999999999</v>
      </c>
      <c r="CO29">
        <v>11.6</v>
      </c>
      <c r="CP29">
        <v>11.606999999999999</v>
      </c>
      <c r="CQ29">
        <v>11.651999999999999</v>
      </c>
      <c r="CR29">
        <v>11.663</v>
      </c>
      <c r="CS29">
        <v>11.603999999999999</v>
      </c>
      <c r="CT29">
        <v>11.519</v>
      </c>
      <c r="CU29">
        <v>11.613</v>
      </c>
      <c r="CV29">
        <v>11.592000000000001</v>
      </c>
      <c r="CW29">
        <v>11.699</v>
      </c>
      <c r="CX29">
        <v>11.67</v>
      </c>
      <c r="CY29">
        <v>11.647</v>
      </c>
      <c r="CZ29">
        <v>11.721</v>
      </c>
      <c r="DA29">
        <v>11.656000000000001</v>
      </c>
      <c r="DB29">
        <v>11.622999999999999</v>
      </c>
      <c r="DC29">
        <v>11.798999999999999</v>
      </c>
      <c r="DD29">
        <v>11.742000000000001</v>
      </c>
      <c r="DE29">
        <v>11.663</v>
      </c>
      <c r="DF29">
        <v>11.67</v>
      </c>
      <c r="DG29">
        <v>11.63</v>
      </c>
      <c r="DH29">
        <v>11.782</v>
      </c>
      <c r="DI29">
        <v>11.617000000000001</v>
      </c>
      <c r="DJ29">
        <v>11.76</v>
      </c>
      <c r="DK29">
        <v>11.613</v>
      </c>
      <c r="DL29">
        <v>11.811999999999999</v>
      </c>
      <c r="DM29">
        <v>11.805</v>
      </c>
      <c r="DN29">
        <v>11.803000000000001</v>
      </c>
      <c r="DO29">
        <v>11.769</v>
      </c>
      <c r="DP29">
        <v>12.02</v>
      </c>
      <c r="DQ29">
        <v>11.884</v>
      </c>
      <c r="DR29">
        <v>11.680999999999999</v>
      </c>
      <c r="DS29">
        <v>11.805</v>
      </c>
      <c r="DT29">
        <v>11.811999999999999</v>
      </c>
      <c r="DU29">
        <v>11.882999999999999</v>
      </c>
      <c r="DV29">
        <v>12.052</v>
      </c>
      <c r="DW29">
        <v>11.753</v>
      </c>
      <c r="DX29">
        <v>11.904</v>
      </c>
      <c r="DY29">
        <v>11.961</v>
      </c>
      <c r="DZ29">
        <v>11.993</v>
      </c>
      <c r="EA29">
        <v>11.868</v>
      </c>
      <c r="EB29">
        <v>11.97</v>
      </c>
      <c r="EC29">
        <v>11.95</v>
      </c>
      <c r="ED29">
        <v>11.955</v>
      </c>
      <c r="EE29">
        <v>12.061999999999999</v>
      </c>
      <c r="EF29">
        <v>12.083</v>
      </c>
      <c r="EG29">
        <v>12.122999999999999</v>
      </c>
      <c r="EH29">
        <v>12.122</v>
      </c>
      <c r="EI29">
        <v>12.061999999999999</v>
      </c>
      <c r="EJ29">
        <v>12.103</v>
      </c>
      <c r="EK29">
        <v>12.021000000000001</v>
      </c>
      <c r="EL29">
        <v>12.063000000000001</v>
      </c>
      <c r="EM29">
        <v>12.019</v>
      </c>
      <c r="EN29">
        <v>12.336</v>
      </c>
      <c r="EO29">
        <v>11.99</v>
      </c>
      <c r="EP29">
        <v>12.218</v>
      </c>
      <c r="EQ29">
        <v>12.208</v>
      </c>
      <c r="ER29">
        <v>12.262</v>
      </c>
      <c r="ES29">
        <v>12.19</v>
      </c>
      <c r="ET29">
        <v>12.262</v>
      </c>
      <c r="EU29">
        <v>12.103</v>
      </c>
      <c r="EV29">
        <v>12.279</v>
      </c>
      <c r="EW29">
        <v>12.334</v>
      </c>
      <c r="EX29">
        <v>12.401999999999999</v>
      </c>
      <c r="EY29">
        <v>12.282</v>
      </c>
      <c r="EZ29">
        <v>12.315</v>
      </c>
      <c r="FA29">
        <v>12.275</v>
      </c>
      <c r="FB29">
        <v>12.435</v>
      </c>
      <c r="FC29">
        <v>12.404</v>
      </c>
      <c r="FD29">
        <v>12.443</v>
      </c>
      <c r="FE29">
        <v>12.555</v>
      </c>
      <c r="FF29">
        <v>12.468999999999999</v>
      </c>
      <c r="FG29">
        <v>12.516999999999999</v>
      </c>
      <c r="FH29">
        <v>12.61</v>
      </c>
      <c r="FI29">
        <v>12.569000000000001</v>
      </c>
      <c r="FJ29">
        <v>12.526</v>
      </c>
      <c r="FK29">
        <v>12.615</v>
      </c>
      <c r="FL29">
        <v>12.629</v>
      </c>
      <c r="FM29">
        <v>12.691000000000001</v>
      </c>
      <c r="FN29">
        <v>12.641</v>
      </c>
      <c r="FO29">
        <v>12.634</v>
      </c>
      <c r="FP29">
        <v>12.859</v>
      </c>
      <c r="FQ29">
        <v>12.853999999999999</v>
      </c>
      <c r="FR29">
        <v>12.933</v>
      </c>
      <c r="FS29">
        <v>12.893000000000001</v>
      </c>
      <c r="FT29">
        <v>13.087999999999999</v>
      </c>
      <c r="FU29">
        <v>13.039</v>
      </c>
      <c r="FV29">
        <v>13.118</v>
      </c>
      <c r="FW29">
        <v>13.118</v>
      </c>
      <c r="FX29">
        <v>13.318</v>
      </c>
      <c r="FY29">
        <v>13.385999999999999</v>
      </c>
      <c r="FZ29">
        <v>13.157</v>
      </c>
      <c r="GA29">
        <v>13.428000000000001</v>
      </c>
      <c r="GB29">
        <v>13.537000000000001</v>
      </c>
      <c r="GC29">
        <v>13.625999999999999</v>
      </c>
      <c r="GD29">
        <v>13.811</v>
      </c>
      <c r="GE29">
        <v>13.839</v>
      </c>
      <c r="GF29">
        <v>14.029</v>
      </c>
      <c r="GG29">
        <v>14.037000000000001</v>
      </c>
      <c r="GH29">
        <v>14.127000000000001</v>
      </c>
      <c r="GI29">
        <v>14.202999999999999</v>
      </c>
      <c r="GJ29">
        <v>14.298999999999999</v>
      </c>
      <c r="GK29">
        <v>14.378</v>
      </c>
      <c r="GL29">
        <v>14.382</v>
      </c>
      <c r="GM29">
        <v>14.47</v>
      </c>
      <c r="GN29">
        <v>14.61</v>
      </c>
      <c r="GO29">
        <v>14.792</v>
      </c>
      <c r="GP29">
        <v>14.839</v>
      </c>
      <c r="GQ29">
        <v>15.085000000000001</v>
      </c>
      <c r="GR29">
        <v>15.058</v>
      </c>
      <c r="GS29">
        <v>15.319000000000001</v>
      </c>
      <c r="GT29">
        <v>15.565</v>
      </c>
      <c r="GU29">
        <v>15.67</v>
      </c>
      <c r="GV29">
        <v>15.797000000000001</v>
      </c>
      <c r="GW29">
        <v>16.401</v>
      </c>
      <c r="GX29">
        <v>16.425999999999998</v>
      </c>
      <c r="GY29">
        <v>16.611000000000001</v>
      </c>
      <c r="GZ29">
        <v>16.838000000000001</v>
      </c>
      <c r="HA29">
        <v>17.236999999999998</v>
      </c>
      <c r="HB29">
        <v>17.645</v>
      </c>
      <c r="HC29">
        <v>18.123000000000001</v>
      </c>
      <c r="HD29">
        <v>18.382999999999999</v>
      </c>
      <c r="HE29">
        <v>18.63</v>
      </c>
      <c r="HF29">
        <v>18.960999999999999</v>
      </c>
      <c r="HG29">
        <v>19.605</v>
      </c>
      <c r="HH29">
        <v>19.899000000000001</v>
      </c>
      <c r="HI29">
        <v>20.422999999999998</v>
      </c>
      <c r="HJ29">
        <v>21.277999999999999</v>
      </c>
      <c r="HK29">
        <v>21.494</v>
      </c>
      <c r="HL29">
        <v>21.858000000000001</v>
      </c>
      <c r="HM29">
        <v>22.443000000000001</v>
      </c>
      <c r="HN29">
        <v>23.245999999999999</v>
      </c>
      <c r="HO29">
        <v>23.904</v>
      </c>
      <c r="HP29">
        <v>24.73</v>
      </c>
      <c r="HQ29">
        <v>25.209</v>
      </c>
      <c r="HR29">
        <v>26.219000000000001</v>
      </c>
      <c r="HS29">
        <v>26.856999999999999</v>
      </c>
      <c r="HT29">
        <v>27.553000000000001</v>
      </c>
      <c r="HU29">
        <v>28.518000000000001</v>
      </c>
      <c r="HV29">
        <v>29.574999999999999</v>
      </c>
      <c r="HW29">
        <v>31.231999999999999</v>
      </c>
      <c r="HX29">
        <v>32.517000000000003</v>
      </c>
      <c r="HY29">
        <v>33.762</v>
      </c>
      <c r="HZ29">
        <v>34.479999999999997</v>
      </c>
      <c r="IA29">
        <v>35.048000000000002</v>
      </c>
      <c r="IB29">
        <v>35.935000000000002</v>
      </c>
      <c r="IC29">
        <v>37.640999999999998</v>
      </c>
      <c r="ID29">
        <v>38.584000000000003</v>
      </c>
      <c r="IE29">
        <v>39.316000000000003</v>
      </c>
      <c r="IF29">
        <v>39.055999999999997</v>
      </c>
      <c r="IG29">
        <v>38.432000000000002</v>
      </c>
      <c r="IH29">
        <v>39.515999999999998</v>
      </c>
      <c r="II29">
        <v>38.773000000000003</v>
      </c>
      <c r="IJ29">
        <v>39.387999999999998</v>
      </c>
      <c r="IK29">
        <v>39.395000000000003</v>
      </c>
      <c r="IL29">
        <v>38.780999999999999</v>
      </c>
      <c r="IM29">
        <v>39.786999999999999</v>
      </c>
      <c r="IN29">
        <v>39.662999999999997</v>
      </c>
      <c r="IO29">
        <v>38.795999999999999</v>
      </c>
      <c r="IP29">
        <v>38.841000000000001</v>
      </c>
      <c r="IQ29">
        <v>39.244</v>
      </c>
      <c r="IR29">
        <v>39.262999999999998</v>
      </c>
      <c r="IS29">
        <v>39.802999999999997</v>
      </c>
      <c r="IT29">
        <v>39.183999999999997</v>
      </c>
      <c r="IU29">
        <v>39.817999999999998</v>
      </c>
      <c r="IV29">
        <v>40.674999999999997</v>
      </c>
      <c r="IW29">
        <v>39.750999999999998</v>
      </c>
      <c r="IX29">
        <v>39.362000000000002</v>
      </c>
      <c r="IY29">
        <v>39.783999999999999</v>
      </c>
      <c r="IZ29">
        <v>39.673000000000002</v>
      </c>
      <c r="JA29">
        <v>40.194000000000003</v>
      </c>
      <c r="JB29">
        <v>39.923000000000002</v>
      </c>
      <c r="JC29">
        <v>39.808</v>
      </c>
      <c r="JD29">
        <v>39.396000000000001</v>
      </c>
      <c r="JE29">
        <v>39.423000000000002</v>
      </c>
      <c r="JF29">
        <v>40.252000000000002</v>
      </c>
      <c r="JG29">
        <v>40.453000000000003</v>
      </c>
      <c r="JH29">
        <v>39.375</v>
      </c>
      <c r="JI29">
        <v>40.264000000000003</v>
      </c>
      <c r="JJ29">
        <v>40.185000000000002</v>
      </c>
      <c r="JK29">
        <v>40.256999999999998</v>
      </c>
      <c r="JL29">
        <v>40.436999999999998</v>
      </c>
      <c r="JM29">
        <v>41.347999999999999</v>
      </c>
      <c r="JN29">
        <v>39.497</v>
      </c>
      <c r="JO29">
        <v>40.856999999999999</v>
      </c>
      <c r="JP29">
        <v>39.863999999999997</v>
      </c>
      <c r="JQ29">
        <v>40.508000000000003</v>
      </c>
      <c r="JR29">
        <v>39.790999999999997</v>
      </c>
      <c r="JS29">
        <v>40.741999999999997</v>
      </c>
      <c r="JT29">
        <v>40.417999999999999</v>
      </c>
      <c r="JU29">
        <v>40.398000000000003</v>
      </c>
      <c r="JV29">
        <v>40.067999999999998</v>
      </c>
      <c r="JW29">
        <v>40.332000000000001</v>
      </c>
      <c r="JX29">
        <v>40.061999999999998</v>
      </c>
      <c r="JY29">
        <v>40.051000000000002</v>
      </c>
      <c r="JZ29">
        <v>40.593000000000004</v>
      </c>
      <c r="KA29">
        <v>40.67</v>
      </c>
      <c r="KB29">
        <v>40.051000000000002</v>
      </c>
      <c r="KC29">
        <v>40.459000000000003</v>
      </c>
      <c r="KD29">
        <v>40.244</v>
      </c>
      <c r="KE29">
        <v>40.274999999999999</v>
      </c>
      <c r="KF29">
        <v>41.161000000000001</v>
      </c>
      <c r="KG29">
        <v>40.649000000000001</v>
      </c>
      <c r="KH29">
        <v>40.895000000000003</v>
      </c>
      <c r="KI29">
        <v>41.222999999999999</v>
      </c>
      <c r="KJ29">
        <v>41.198999999999998</v>
      </c>
      <c r="KK29">
        <v>41.127000000000002</v>
      </c>
      <c r="KL29">
        <v>41.344999999999999</v>
      </c>
      <c r="KM29">
        <v>41.87</v>
      </c>
      <c r="KN29">
        <v>41.475999999999999</v>
      </c>
      <c r="KO29">
        <v>41.335000000000001</v>
      </c>
      <c r="KP29">
        <v>41.386000000000003</v>
      </c>
      <c r="KQ29">
        <v>42.104999999999997</v>
      </c>
      <c r="KR29">
        <v>42.052999999999997</v>
      </c>
      <c r="KS29">
        <v>41.381</v>
      </c>
      <c r="KT29">
        <v>41.436999999999998</v>
      </c>
      <c r="KU29">
        <v>42.304000000000002</v>
      </c>
      <c r="KV29">
        <v>41.222999999999999</v>
      </c>
      <c r="KW29">
        <v>41.98</v>
      </c>
      <c r="KX29">
        <v>42.029000000000003</v>
      </c>
      <c r="KY29">
        <v>42.32</v>
      </c>
      <c r="KZ29">
        <v>42.003999999999998</v>
      </c>
      <c r="LA29">
        <v>41.777000000000001</v>
      </c>
      <c r="LB29">
        <v>42.052999999999997</v>
      </c>
      <c r="LC29">
        <v>42.061</v>
      </c>
      <c r="LD29">
        <v>43.029000000000003</v>
      </c>
      <c r="LE29">
        <v>43.104999999999997</v>
      </c>
      <c r="LF29">
        <v>43.228000000000002</v>
      </c>
      <c r="LG29">
        <v>43.664999999999999</v>
      </c>
      <c r="LH29">
        <v>44.506</v>
      </c>
      <c r="LI29">
        <v>43.923000000000002</v>
      </c>
      <c r="LJ29">
        <v>44.375</v>
      </c>
      <c r="LK29">
        <v>44.649000000000001</v>
      </c>
      <c r="LL29">
        <v>45.170999999999999</v>
      </c>
      <c r="LM29">
        <v>45.313000000000002</v>
      </c>
      <c r="LN29">
        <v>45.225999999999999</v>
      </c>
      <c r="LO29">
        <v>45.595999999999997</v>
      </c>
      <c r="LP29">
        <v>44.637</v>
      </c>
      <c r="LQ29">
        <v>45.622999999999998</v>
      </c>
      <c r="LR29">
        <v>45.832999999999998</v>
      </c>
      <c r="LS29">
        <v>45.456000000000003</v>
      </c>
      <c r="LT29">
        <v>45.877000000000002</v>
      </c>
      <c r="LU29">
        <v>46.509</v>
      </c>
      <c r="LV29">
        <v>46.36</v>
      </c>
      <c r="LW29">
        <v>45.911999999999999</v>
      </c>
      <c r="LX29">
        <v>45.264000000000003</v>
      </c>
      <c r="LY29">
        <v>45.561</v>
      </c>
      <c r="LZ29">
        <v>46.113</v>
      </c>
      <c r="MA29">
        <v>45.070999999999998</v>
      </c>
      <c r="MB29">
        <v>45.430999999999997</v>
      </c>
      <c r="MC29">
        <v>45.404000000000003</v>
      </c>
      <c r="MD29">
        <v>45.771999999999998</v>
      </c>
      <c r="ME29">
        <v>45.212000000000003</v>
      </c>
      <c r="MF29">
        <v>45.043999999999997</v>
      </c>
      <c r="MG29">
        <v>45.579000000000001</v>
      </c>
      <c r="MH29">
        <v>45.911999999999999</v>
      </c>
      <c r="MI29">
        <v>45.334000000000003</v>
      </c>
      <c r="MJ29">
        <v>45.667000000000002</v>
      </c>
      <c r="MK29">
        <v>45.92</v>
      </c>
      <c r="ML29">
        <v>45.22</v>
      </c>
      <c r="MM29">
        <v>45.404000000000003</v>
      </c>
      <c r="MN29">
        <v>45.674999999999997</v>
      </c>
      <c r="MO29">
        <v>45.482999999999997</v>
      </c>
      <c r="MP29">
        <v>45.561</v>
      </c>
      <c r="MQ29">
        <v>45.386000000000003</v>
      </c>
      <c r="MR29">
        <v>45.911999999999999</v>
      </c>
      <c r="MS29">
        <v>45.228999999999999</v>
      </c>
      <c r="MT29">
        <v>45.465000000000003</v>
      </c>
      <c r="MU29">
        <v>44.965000000000003</v>
      </c>
      <c r="MV29">
        <v>45.323999999999998</v>
      </c>
      <c r="MW29">
        <v>45.527000000000001</v>
      </c>
      <c r="MX29">
        <v>45.527000000000001</v>
      </c>
      <c r="MY29">
        <v>45.929000000000002</v>
      </c>
      <c r="MZ29">
        <v>45.719000000000001</v>
      </c>
      <c r="NA29">
        <v>45.36</v>
      </c>
      <c r="NB29">
        <v>45.719000000000001</v>
      </c>
      <c r="NC29">
        <v>44.984000000000002</v>
      </c>
      <c r="ND29">
        <v>46.218000000000004</v>
      </c>
      <c r="NE29">
        <v>45.298000000000002</v>
      </c>
      <c r="NF29">
        <v>45.439</v>
      </c>
      <c r="NG29">
        <v>45.597000000000001</v>
      </c>
      <c r="NH29">
        <v>46.226999999999997</v>
      </c>
      <c r="NI29">
        <v>45.938000000000002</v>
      </c>
      <c r="NJ29">
        <v>46.463999999999999</v>
      </c>
      <c r="NK29">
        <v>46.411000000000001</v>
      </c>
      <c r="NL29">
        <v>46.402999999999999</v>
      </c>
      <c r="NM29">
        <v>46.201000000000001</v>
      </c>
      <c r="NN29">
        <v>47.323</v>
      </c>
      <c r="NO29">
        <v>47.271000000000001</v>
      </c>
      <c r="NP29">
        <v>46.664999999999999</v>
      </c>
      <c r="NQ29">
        <v>46.927</v>
      </c>
      <c r="NR29">
        <v>47.015000000000001</v>
      </c>
      <c r="NS29">
        <v>48.545999999999999</v>
      </c>
      <c r="NT29">
        <v>47.874000000000002</v>
      </c>
      <c r="NU29">
        <v>48.281999999999996</v>
      </c>
      <c r="NV29">
        <v>48.067</v>
      </c>
      <c r="NW29">
        <v>48.290999999999997</v>
      </c>
      <c r="NX29">
        <v>48.654000000000003</v>
      </c>
      <c r="NY29">
        <v>48.938000000000002</v>
      </c>
      <c r="NZ29">
        <v>48.844000000000001</v>
      </c>
      <c r="OA29">
        <v>48.973999999999997</v>
      </c>
      <c r="OB29">
        <v>49.091999999999999</v>
      </c>
      <c r="OC29">
        <v>49.959000000000003</v>
      </c>
      <c r="OD29">
        <v>50.002000000000002</v>
      </c>
      <c r="OE29">
        <v>50.432000000000002</v>
      </c>
      <c r="OF29">
        <v>50.726999999999997</v>
      </c>
      <c r="OG29">
        <v>50.744999999999997</v>
      </c>
      <c r="OH29">
        <v>51.128999999999998</v>
      </c>
      <c r="OI29">
        <v>51.51</v>
      </c>
      <c r="OJ29">
        <v>51.67</v>
      </c>
      <c r="OK29">
        <v>51.844999999999999</v>
      </c>
      <c r="OL29">
        <v>51.963999999999999</v>
      </c>
      <c r="OM29">
        <v>52.143999999999998</v>
      </c>
      <c r="ON29">
        <v>52.276000000000003</v>
      </c>
      <c r="OO29">
        <v>52.314999999999998</v>
      </c>
      <c r="OP29">
        <v>53.171999999999997</v>
      </c>
      <c r="OQ29">
        <v>53.567</v>
      </c>
      <c r="OR29">
        <v>52.743000000000002</v>
      </c>
      <c r="OS29">
        <v>54.08</v>
      </c>
      <c r="OT29">
        <v>53.718000000000004</v>
      </c>
      <c r="OU29">
        <v>54.301000000000002</v>
      </c>
      <c r="OV29">
        <v>54.164999999999999</v>
      </c>
    </row>
    <row r="30" spans="1:412" x14ac:dyDescent="0.25">
      <c r="A30" t="s">
        <v>13</v>
      </c>
      <c r="B30" t="s">
        <v>14</v>
      </c>
      <c r="D30">
        <v>1</v>
      </c>
      <c r="E30">
        <v>10.651</v>
      </c>
      <c r="F30">
        <v>11.016999999999999</v>
      </c>
      <c r="G30">
        <v>10.997999999999999</v>
      </c>
      <c r="H30">
        <v>11.106999999999999</v>
      </c>
      <c r="I30">
        <v>11.176</v>
      </c>
      <c r="J30">
        <v>11.095000000000001</v>
      </c>
      <c r="K30">
        <v>11.167</v>
      </c>
      <c r="L30">
        <v>11.241</v>
      </c>
      <c r="M30">
        <v>11.122</v>
      </c>
      <c r="N30">
        <v>11.208</v>
      </c>
      <c r="O30">
        <v>11.175000000000001</v>
      </c>
      <c r="P30">
        <v>11.193</v>
      </c>
      <c r="Q30">
        <v>11.186</v>
      </c>
      <c r="R30">
        <v>11.09</v>
      </c>
      <c r="S30">
        <v>11.083</v>
      </c>
      <c r="T30">
        <v>11.162000000000001</v>
      </c>
      <c r="U30">
        <v>11.096</v>
      </c>
      <c r="V30">
        <v>11.11</v>
      </c>
      <c r="W30">
        <v>11.18</v>
      </c>
      <c r="X30">
        <v>11.16</v>
      </c>
      <c r="Y30">
        <v>11.162000000000001</v>
      </c>
      <c r="Z30">
        <v>11.307</v>
      </c>
      <c r="AA30">
        <v>11.148999999999999</v>
      </c>
      <c r="AB30">
        <v>11.226000000000001</v>
      </c>
      <c r="AC30">
        <v>11.157999999999999</v>
      </c>
      <c r="AD30">
        <v>11.137</v>
      </c>
      <c r="AE30">
        <v>11.148</v>
      </c>
      <c r="AF30">
        <v>11.143000000000001</v>
      </c>
      <c r="AG30">
        <v>11.069000000000001</v>
      </c>
      <c r="AH30">
        <v>11.226000000000001</v>
      </c>
      <c r="AI30">
        <v>11.113</v>
      </c>
      <c r="AJ30">
        <v>11.106999999999999</v>
      </c>
      <c r="AK30">
        <v>11.061</v>
      </c>
      <c r="AL30">
        <v>11.172000000000001</v>
      </c>
      <c r="AM30">
        <v>11.207000000000001</v>
      </c>
      <c r="AN30">
        <v>11.054</v>
      </c>
      <c r="AO30">
        <v>11.106999999999999</v>
      </c>
      <c r="AP30">
        <v>11.106999999999999</v>
      </c>
      <c r="AQ30">
        <v>11.182</v>
      </c>
      <c r="AR30">
        <v>11.167999999999999</v>
      </c>
      <c r="AS30">
        <v>11.153</v>
      </c>
      <c r="AT30">
        <v>11.179</v>
      </c>
      <c r="AU30">
        <v>11.162000000000001</v>
      </c>
      <c r="AV30">
        <v>11.087999999999999</v>
      </c>
      <c r="AW30">
        <v>11.182</v>
      </c>
      <c r="AX30">
        <v>11.148999999999999</v>
      </c>
      <c r="AY30">
        <v>11.114000000000001</v>
      </c>
      <c r="AZ30">
        <v>11.101000000000001</v>
      </c>
      <c r="BA30">
        <v>11.172000000000001</v>
      </c>
      <c r="BB30">
        <v>11.167999999999999</v>
      </c>
      <c r="BC30">
        <v>11.29</v>
      </c>
      <c r="BD30">
        <v>11.106999999999999</v>
      </c>
      <c r="BE30">
        <v>11.207000000000001</v>
      </c>
      <c r="BF30">
        <v>11.162000000000001</v>
      </c>
      <c r="BG30">
        <v>11.257</v>
      </c>
      <c r="BH30">
        <v>11.26</v>
      </c>
      <c r="BI30">
        <v>11.250999999999999</v>
      </c>
      <c r="BJ30">
        <v>11.172000000000001</v>
      </c>
      <c r="BK30">
        <v>11.286</v>
      </c>
      <c r="BL30">
        <v>11.192</v>
      </c>
      <c r="BM30">
        <v>11.192</v>
      </c>
      <c r="BN30">
        <v>11.172000000000001</v>
      </c>
      <c r="BO30">
        <v>11.271000000000001</v>
      </c>
      <c r="BP30">
        <v>11.24</v>
      </c>
      <c r="BQ30">
        <v>11.337999999999999</v>
      </c>
      <c r="BR30">
        <v>11.162000000000001</v>
      </c>
      <c r="BS30">
        <v>11.247</v>
      </c>
      <c r="BT30">
        <v>11.356</v>
      </c>
      <c r="BU30">
        <v>11.364000000000001</v>
      </c>
      <c r="BV30">
        <v>11.305</v>
      </c>
      <c r="BW30">
        <v>11.24</v>
      </c>
      <c r="BX30">
        <v>11.179</v>
      </c>
      <c r="BY30">
        <v>11.292999999999999</v>
      </c>
      <c r="BZ30">
        <v>11.284000000000001</v>
      </c>
      <c r="CA30">
        <v>11.433999999999999</v>
      </c>
      <c r="CB30">
        <v>11.395</v>
      </c>
      <c r="CC30">
        <v>11.29</v>
      </c>
      <c r="CD30">
        <v>11.305</v>
      </c>
      <c r="CE30">
        <v>11.404</v>
      </c>
      <c r="CF30">
        <v>11.311999999999999</v>
      </c>
      <c r="CG30">
        <v>11.318</v>
      </c>
      <c r="CH30">
        <v>11.423</v>
      </c>
      <c r="CI30">
        <v>11.29</v>
      </c>
      <c r="CJ30">
        <v>11.292</v>
      </c>
      <c r="CK30">
        <v>11.377000000000001</v>
      </c>
      <c r="CL30">
        <v>11.384</v>
      </c>
      <c r="CM30">
        <v>11.316000000000001</v>
      </c>
      <c r="CN30">
        <v>11.441000000000001</v>
      </c>
      <c r="CO30">
        <v>11.364000000000001</v>
      </c>
      <c r="CP30">
        <v>11.318</v>
      </c>
      <c r="CQ30">
        <v>11.311999999999999</v>
      </c>
      <c r="CR30">
        <v>11.401</v>
      </c>
      <c r="CS30">
        <v>11.526</v>
      </c>
      <c r="CT30">
        <v>11.441000000000001</v>
      </c>
      <c r="CU30">
        <v>11.481999999999999</v>
      </c>
      <c r="CV30">
        <v>11.46</v>
      </c>
      <c r="CW30">
        <v>11.541</v>
      </c>
      <c r="CX30">
        <v>11.487</v>
      </c>
      <c r="CY30">
        <v>11.515000000000001</v>
      </c>
      <c r="CZ30">
        <v>11.432</v>
      </c>
      <c r="DA30">
        <v>11.577</v>
      </c>
      <c r="DB30">
        <v>11.596</v>
      </c>
      <c r="DC30">
        <v>11.614000000000001</v>
      </c>
      <c r="DD30">
        <v>11.531000000000001</v>
      </c>
      <c r="DE30">
        <v>11.637</v>
      </c>
      <c r="DF30">
        <v>11.696</v>
      </c>
      <c r="DG30">
        <v>11.63</v>
      </c>
      <c r="DH30">
        <v>11.65</v>
      </c>
      <c r="DI30">
        <v>11.75</v>
      </c>
      <c r="DJ30">
        <v>11.654999999999999</v>
      </c>
      <c r="DK30">
        <v>11.798</v>
      </c>
      <c r="DL30">
        <v>11.759</v>
      </c>
      <c r="DM30">
        <v>11.805</v>
      </c>
      <c r="DN30">
        <v>11.988</v>
      </c>
      <c r="DO30">
        <v>11.981</v>
      </c>
      <c r="DP30">
        <v>12.045999999999999</v>
      </c>
      <c r="DQ30">
        <v>12.148999999999999</v>
      </c>
      <c r="DR30">
        <v>12.13</v>
      </c>
      <c r="DS30">
        <v>12.148999999999999</v>
      </c>
      <c r="DT30">
        <v>12.315</v>
      </c>
      <c r="DU30">
        <v>12.599</v>
      </c>
      <c r="DV30">
        <v>12.715</v>
      </c>
      <c r="DW30">
        <v>13</v>
      </c>
      <c r="DX30">
        <v>13.179</v>
      </c>
      <c r="DY30">
        <v>13.478999999999999</v>
      </c>
      <c r="DZ30">
        <v>13.853999999999999</v>
      </c>
      <c r="EA30">
        <v>14.000999999999999</v>
      </c>
      <c r="EB30">
        <v>14.316000000000001</v>
      </c>
      <c r="EC30">
        <v>14.831</v>
      </c>
      <c r="ED30">
        <v>15.237</v>
      </c>
      <c r="EE30">
        <v>15.611000000000001</v>
      </c>
      <c r="EF30">
        <v>16.52</v>
      </c>
      <c r="EG30">
        <v>16.998000000000001</v>
      </c>
      <c r="EH30">
        <v>17.515000000000001</v>
      </c>
      <c r="EI30">
        <v>18.439</v>
      </c>
      <c r="EJ30">
        <v>19.088000000000001</v>
      </c>
      <c r="EK30">
        <v>19.643999999999998</v>
      </c>
      <c r="EL30">
        <v>20.699000000000002</v>
      </c>
      <c r="EM30">
        <v>21.22</v>
      </c>
      <c r="EN30">
        <v>22.093</v>
      </c>
      <c r="EO30">
        <v>22.943999999999999</v>
      </c>
      <c r="EP30">
        <v>23.187000000000001</v>
      </c>
      <c r="EQ30">
        <v>23.885999999999999</v>
      </c>
      <c r="ER30">
        <v>24.497</v>
      </c>
      <c r="ES30">
        <v>25.015000000000001</v>
      </c>
      <c r="ET30">
        <v>26.324999999999999</v>
      </c>
      <c r="EU30">
        <v>25.928000000000001</v>
      </c>
      <c r="EV30">
        <v>26.622</v>
      </c>
      <c r="EW30">
        <v>27.917999999999999</v>
      </c>
      <c r="EX30">
        <v>28.603000000000002</v>
      </c>
      <c r="EY30">
        <v>29.835000000000001</v>
      </c>
      <c r="EZ30">
        <v>29.693999999999999</v>
      </c>
      <c r="FA30">
        <v>30.818999999999999</v>
      </c>
      <c r="FB30">
        <v>32.521000000000001</v>
      </c>
      <c r="FC30">
        <v>33.735999999999997</v>
      </c>
      <c r="FD30">
        <v>33.645000000000003</v>
      </c>
      <c r="FE30">
        <v>34.454000000000001</v>
      </c>
      <c r="FF30">
        <v>34.96</v>
      </c>
      <c r="FG30">
        <v>36.314</v>
      </c>
      <c r="FH30">
        <v>35.460999999999999</v>
      </c>
      <c r="FI30">
        <v>36.369</v>
      </c>
      <c r="FJ30">
        <v>36.790999999999997</v>
      </c>
      <c r="FK30">
        <v>36.898000000000003</v>
      </c>
      <c r="FL30">
        <v>37.651000000000003</v>
      </c>
      <c r="FM30">
        <v>38.098999999999997</v>
      </c>
      <c r="FN30">
        <v>38.767000000000003</v>
      </c>
      <c r="FO30">
        <v>38.771000000000001</v>
      </c>
      <c r="FP30">
        <v>39.369</v>
      </c>
      <c r="FQ30">
        <v>39.880000000000003</v>
      </c>
      <c r="FR30">
        <v>40.46</v>
      </c>
      <c r="FS30">
        <v>40.868000000000002</v>
      </c>
      <c r="FT30">
        <v>41.322000000000003</v>
      </c>
      <c r="FU30">
        <v>41.276000000000003</v>
      </c>
      <c r="FV30">
        <v>41.619</v>
      </c>
      <c r="FW30">
        <v>41.935000000000002</v>
      </c>
      <c r="FX30">
        <v>42.484999999999999</v>
      </c>
      <c r="FY30">
        <v>42.345999999999997</v>
      </c>
      <c r="FZ30">
        <v>42.634999999999998</v>
      </c>
      <c r="GA30">
        <v>42.636000000000003</v>
      </c>
      <c r="GB30">
        <v>42.927999999999997</v>
      </c>
      <c r="GC30">
        <v>43.04</v>
      </c>
      <c r="GD30">
        <v>43.514000000000003</v>
      </c>
      <c r="GE30">
        <v>43.36</v>
      </c>
      <c r="GF30">
        <v>43.481999999999999</v>
      </c>
      <c r="GG30">
        <v>44.06</v>
      </c>
      <c r="GH30">
        <v>44.094000000000001</v>
      </c>
      <c r="GI30">
        <v>43.98</v>
      </c>
      <c r="GJ30">
        <v>44.295000000000002</v>
      </c>
      <c r="GK30">
        <v>44.453000000000003</v>
      </c>
      <c r="GL30">
        <v>44.463999999999999</v>
      </c>
      <c r="GM30">
        <v>45.069000000000003</v>
      </c>
      <c r="GN30">
        <v>45.411999999999999</v>
      </c>
      <c r="GO30">
        <v>45.087000000000003</v>
      </c>
      <c r="GP30">
        <v>45.411999999999999</v>
      </c>
      <c r="GQ30">
        <v>45.332999999999998</v>
      </c>
      <c r="GR30">
        <v>46.018000000000001</v>
      </c>
      <c r="GS30">
        <v>45.982999999999997</v>
      </c>
      <c r="GT30">
        <v>46.509</v>
      </c>
      <c r="GU30">
        <v>46.43</v>
      </c>
      <c r="GV30">
        <v>46.203000000000003</v>
      </c>
      <c r="GW30">
        <v>46.518000000000001</v>
      </c>
      <c r="GX30">
        <v>47.17</v>
      </c>
      <c r="GY30">
        <v>47.301000000000002</v>
      </c>
      <c r="GZ30">
        <v>47.459000000000003</v>
      </c>
      <c r="HA30">
        <v>47.731000000000002</v>
      </c>
      <c r="HB30">
        <v>47.588999999999999</v>
      </c>
      <c r="HC30">
        <v>48.598999999999997</v>
      </c>
      <c r="HD30">
        <v>48.59</v>
      </c>
      <c r="HE30">
        <v>48.618000000000002</v>
      </c>
      <c r="HF30">
        <v>48.918999999999997</v>
      </c>
      <c r="HG30">
        <v>49.277000000000001</v>
      </c>
      <c r="HH30">
        <v>49.365000000000002</v>
      </c>
      <c r="HI30">
        <v>49.923999999999999</v>
      </c>
      <c r="HJ30">
        <v>49.78</v>
      </c>
      <c r="HK30">
        <v>49.89</v>
      </c>
      <c r="HL30">
        <v>50.386000000000003</v>
      </c>
      <c r="HM30">
        <v>50.47</v>
      </c>
      <c r="HN30">
        <v>50.387999999999998</v>
      </c>
      <c r="HO30">
        <v>51.045999999999999</v>
      </c>
      <c r="HP30">
        <v>51.698</v>
      </c>
      <c r="HQ30">
        <v>51.5</v>
      </c>
      <c r="HR30">
        <v>51.991</v>
      </c>
      <c r="HS30">
        <v>52.606999999999999</v>
      </c>
      <c r="HT30">
        <v>52.442999999999998</v>
      </c>
      <c r="HU30">
        <v>52.844000000000001</v>
      </c>
      <c r="HV30">
        <v>52.883000000000003</v>
      </c>
      <c r="HW30">
        <v>53.792999999999999</v>
      </c>
      <c r="HX30">
        <v>53.835999999999999</v>
      </c>
      <c r="HY30">
        <v>54.057000000000002</v>
      </c>
      <c r="HZ30">
        <v>54.368000000000002</v>
      </c>
      <c r="IA30">
        <v>54.826000000000001</v>
      </c>
      <c r="IB30">
        <v>55.337000000000003</v>
      </c>
      <c r="IC30">
        <v>56.158999999999999</v>
      </c>
      <c r="ID30">
        <v>56.607999999999997</v>
      </c>
      <c r="IE30">
        <v>56.783999999999999</v>
      </c>
      <c r="IF30">
        <v>56.962000000000003</v>
      </c>
      <c r="IG30">
        <v>57.661000000000001</v>
      </c>
      <c r="IH30">
        <v>58.1</v>
      </c>
      <c r="II30">
        <v>58.899000000000001</v>
      </c>
      <c r="IJ30">
        <v>58.963000000000001</v>
      </c>
      <c r="IK30">
        <v>58.921999999999997</v>
      </c>
      <c r="IL30">
        <v>59.307000000000002</v>
      </c>
      <c r="IM30">
        <v>59.773000000000003</v>
      </c>
      <c r="IN30">
        <v>60.680999999999997</v>
      </c>
      <c r="IO30">
        <v>60.356000000000002</v>
      </c>
      <c r="IP30">
        <v>61.481000000000002</v>
      </c>
      <c r="IQ30">
        <v>61.484999999999999</v>
      </c>
      <c r="IR30">
        <v>61.902999999999999</v>
      </c>
      <c r="IS30">
        <v>61.963000000000001</v>
      </c>
      <c r="IT30">
        <v>62.642000000000003</v>
      </c>
      <c r="IU30">
        <v>62.695</v>
      </c>
      <c r="IV30">
        <v>63.521000000000001</v>
      </c>
      <c r="IW30">
        <v>63.606999999999999</v>
      </c>
      <c r="IX30">
        <v>63.936999999999998</v>
      </c>
      <c r="IY30">
        <v>64.457999999999998</v>
      </c>
      <c r="IZ30">
        <v>64.778999999999996</v>
      </c>
      <c r="JA30">
        <v>65.111000000000004</v>
      </c>
      <c r="JB30">
        <v>65.001000000000005</v>
      </c>
      <c r="JC30">
        <v>65.986000000000004</v>
      </c>
      <c r="JD30">
        <v>66.260999999999996</v>
      </c>
      <c r="JE30">
        <v>67.268000000000001</v>
      </c>
      <c r="JF30">
        <v>66.962999999999994</v>
      </c>
      <c r="JG30">
        <v>67.757999999999996</v>
      </c>
      <c r="JH30">
        <v>68.034999999999997</v>
      </c>
      <c r="JI30">
        <v>68.899000000000001</v>
      </c>
      <c r="JJ30">
        <v>69.084999999999994</v>
      </c>
      <c r="JK30">
        <v>68.912000000000006</v>
      </c>
      <c r="JL30">
        <v>69.632000000000005</v>
      </c>
      <c r="JM30">
        <v>69.686000000000007</v>
      </c>
      <c r="JN30">
        <v>70.22</v>
      </c>
      <c r="JO30">
        <v>70.7</v>
      </c>
      <c r="JP30">
        <v>71.397000000000006</v>
      </c>
      <c r="JQ30">
        <v>71.194999999999993</v>
      </c>
      <c r="JR30">
        <v>71.304000000000002</v>
      </c>
      <c r="JS30">
        <v>71.679000000000002</v>
      </c>
      <c r="JT30">
        <v>72.790000000000006</v>
      </c>
      <c r="JU30">
        <v>72.838999999999999</v>
      </c>
      <c r="JV30">
        <v>72.698999999999998</v>
      </c>
      <c r="JW30">
        <v>73.915000000000006</v>
      </c>
      <c r="JX30">
        <v>74.358000000000004</v>
      </c>
      <c r="JY30">
        <v>74.468000000000004</v>
      </c>
      <c r="JZ30">
        <v>74.641999999999996</v>
      </c>
      <c r="KA30">
        <v>75.540999999999997</v>
      </c>
      <c r="KB30">
        <v>75.322000000000003</v>
      </c>
      <c r="KC30">
        <v>75.977999999999994</v>
      </c>
      <c r="KD30">
        <v>76.381</v>
      </c>
      <c r="KE30">
        <v>76.733999999999995</v>
      </c>
      <c r="KF30">
        <v>76.804000000000002</v>
      </c>
      <c r="KG30">
        <v>77.694999999999993</v>
      </c>
      <c r="KH30">
        <v>77.790999999999997</v>
      </c>
      <c r="KI30">
        <v>77.716999999999999</v>
      </c>
      <c r="KJ30">
        <v>78.418999999999997</v>
      </c>
      <c r="KK30">
        <v>78.701999999999998</v>
      </c>
      <c r="KL30">
        <v>78.77</v>
      </c>
      <c r="KM30">
        <v>78.686999999999998</v>
      </c>
      <c r="KN30">
        <v>79.135999999999996</v>
      </c>
      <c r="KO30">
        <v>79.516000000000005</v>
      </c>
      <c r="KP30">
        <v>79.962999999999994</v>
      </c>
      <c r="KQ30">
        <v>79.721000000000004</v>
      </c>
      <c r="KR30">
        <v>80.385000000000005</v>
      </c>
      <c r="KS30">
        <v>80.676000000000002</v>
      </c>
      <c r="KT30">
        <v>80.656000000000006</v>
      </c>
      <c r="KU30">
        <v>80.870999999999995</v>
      </c>
      <c r="KV30">
        <v>81.456999999999994</v>
      </c>
      <c r="KW30">
        <v>81.213999999999999</v>
      </c>
      <c r="KX30">
        <v>81.308999999999997</v>
      </c>
      <c r="KY30">
        <v>81.677000000000007</v>
      </c>
      <c r="KZ30">
        <v>82.408000000000001</v>
      </c>
      <c r="LA30">
        <v>82.513999999999996</v>
      </c>
      <c r="LB30">
        <v>82.745000000000005</v>
      </c>
      <c r="LC30">
        <v>83.188000000000002</v>
      </c>
      <c r="LD30">
        <v>83.073999999999998</v>
      </c>
      <c r="LE30">
        <v>83.179000000000002</v>
      </c>
      <c r="LF30">
        <v>83.45</v>
      </c>
      <c r="LG30">
        <v>83.448999999999998</v>
      </c>
      <c r="LH30">
        <v>84.016999999999996</v>
      </c>
      <c r="LI30">
        <v>84.128</v>
      </c>
      <c r="LJ30">
        <v>83.92</v>
      </c>
      <c r="LK30">
        <v>84.25</v>
      </c>
      <c r="LL30">
        <v>84.447000000000003</v>
      </c>
      <c r="LM30">
        <v>84.263000000000005</v>
      </c>
      <c r="LN30">
        <v>84.92</v>
      </c>
      <c r="LO30">
        <v>84.870999999999995</v>
      </c>
      <c r="LP30">
        <v>84.73</v>
      </c>
      <c r="LQ30">
        <v>84.962000000000003</v>
      </c>
      <c r="LR30">
        <v>85.161000000000001</v>
      </c>
      <c r="LS30">
        <v>85.721000000000004</v>
      </c>
      <c r="LT30">
        <v>85.694000000000003</v>
      </c>
      <c r="LU30">
        <v>86.302999999999997</v>
      </c>
      <c r="LV30">
        <v>86.088999999999999</v>
      </c>
      <c r="LW30">
        <v>85.99</v>
      </c>
      <c r="LX30">
        <v>86.406000000000006</v>
      </c>
      <c r="LY30">
        <v>86.49</v>
      </c>
      <c r="LZ30">
        <v>86.894999999999996</v>
      </c>
      <c r="MA30">
        <v>87.016999999999996</v>
      </c>
      <c r="MB30">
        <v>86.382000000000005</v>
      </c>
      <c r="MC30">
        <v>87.129000000000005</v>
      </c>
      <c r="MD30">
        <v>86.947999999999993</v>
      </c>
      <c r="ME30">
        <v>87.587999999999994</v>
      </c>
      <c r="MF30">
        <v>87.406999999999996</v>
      </c>
      <c r="MG30">
        <v>87.406000000000006</v>
      </c>
      <c r="MH30">
        <v>87.724000000000004</v>
      </c>
      <c r="MI30">
        <v>87.275000000000006</v>
      </c>
      <c r="MJ30">
        <v>88.075000000000003</v>
      </c>
      <c r="MK30">
        <v>88.034000000000006</v>
      </c>
      <c r="ML30">
        <v>88.391999999999996</v>
      </c>
      <c r="MM30">
        <v>88.600999999999999</v>
      </c>
      <c r="MN30">
        <v>88.433999999999997</v>
      </c>
      <c r="MO30">
        <v>88.600999999999999</v>
      </c>
      <c r="MP30">
        <v>88.727999999999994</v>
      </c>
      <c r="MQ30">
        <v>89.036000000000001</v>
      </c>
      <c r="MR30">
        <v>88.929000000000002</v>
      </c>
      <c r="MS30">
        <v>88.775000000000006</v>
      </c>
      <c r="MT30">
        <v>89.144999999999996</v>
      </c>
      <c r="MU30">
        <v>89.063000000000002</v>
      </c>
      <c r="MV30">
        <v>89.516000000000005</v>
      </c>
      <c r="MW30">
        <v>89.662000000000006</v>
      </c>
      <c r="MX30">
        <v>89.242000000000004</v>
      </c>
      <c r="MY30">
        <v>89.653999999999996</v>
      </c>
      <c r="MZ30">
        <v>89.912999999999997</v>
      </c>
      <c r="NA30">
        <v>89.721000000000004</v>
      </c>
      <c r="NB30">
        <v>90.016000000000005</v>
      </c>
      <c r="NC30">
        <v>90.572000000000003</v>
      </c>
      <c r="ND30">
        <v>90.257000000000005</v>
      </c>
      <c r="NE30">
        <v>90.676000000000002</v>
      </c>
      <c r="NF30">
        <v>90.061000000000007</v>
      </c>
      <c r="NG30">
        <v>90.588999999999999</v>
      </c>
      <c r="NH30">
        <v>90.537000000000006</v>
      </c>
      <c r="NI30">
        <v>90.983000000000004</v>
      </c>
      <c r="NJ30">
        <v>90.51</v>
      </c>
      <c r="NK30">
        <v>90.825000000000003</v>
      </c>
      <c r="NL30">
        <v>91.123000000000005</v>
      </c>
      <c r="NM30">
        <v>90.878</v>
      </c>
      <c r="NN30">
        <v>91.412000000000006</v>
      </c>
      <c r="NO30">
        <v>91.307000000000002</v>
      </c>
      <c r="NP30">
        <v>91.176000000000002</v>
      </c>
      <c r="NQ30">
        <v>91.385999999999996</v>
      </c>
      <c r="NR30">
        <v>91.325000000000003</v>
      </c>
      <c r="NS30">
        <v>91.787999999999997</v>
      </c>
      <c r="NT30">
        <v>91.622</v>
      </c>
      <c r="NU30">
        <v>91.692999999999998</v>
      </c>
      <c r="NV30">
        <v>91.481999999999999</v>
      </c>
      <c r="NW30">
        <v>92.016000000000005</v>
      </c>
      <c r="NX30">
        <v>92.168000000000006</v>
      </c>
      <c r="NY30">
        <v>92.167000000000002</v>
      </c>
      <c r="NZ30">
        <v>91.647999999999996</v>
      </c>
      <c r="OA30">
        <v>92.251999999999995</v>
      </c>
      <c r="OB30">
        <v>92.218000000000004</v>
      </c>
      <c r="OC30">
        <v>92.176000000000002</v>
      </c>
      <c r="OD30">
        <v>92.016000000000005</v>
      </c>
      <c r="OE30">
        <v>92.454999999999998</v>
      </c>
      <c r="OF30">
        <v>92.14</v>
      </c>
      <c r="OG30">
        <v>92.349000000000004</v>
      </c>
      <c r="OH30">
        <v>93.119</v>
      </c>
      <c r="OI30">
        <v>92.953999999999994</v>
      </c>
      <c r="OJ30">
        <v>92.733999999999995</v>
      </c>
      <c r="OK30">
        <v>92.911000000000001</v>
      </c>
      <c r="OL30">
        <v>92.798000000000002</v>
      </c>
      <c r="OM30">
        <v>92.587000000000003</v>
      </c>
      <c r="ON30">
        <v>93.191999999999993</v>
      </c>
      <c r="OO30">
        <v>93.126999999999995</v>
      </c>
      <c r="OP30">
        <v>93.150999999999996</v>
      </c>
      <c r="OQ30">
        <v>93.388000000000005</v>
      </c>
      <c r="OR30">
        <v>93.358999999999995</v>
      </c>
      <c r="OS30">
        <v>93.006</v>
      </c>
      <c r="OT30">
        <v>93.364000000000004</v>
      </c>
      <c r="OU30">
        <v>93.643000000000001</v>
      </c>
      <c r="OV30">
        <v>93.364000000000004</v>
      </c>
    </row>
    <row r="31" spans="1:412" x14ac:dyDescent="0.25">
      <c r="A31" t="s">
        <v>19</v>
      </c>
      <c r="B31" t="s">
        <v>20</v>
      </c>
      <c r="D31">
        <v>1</v>
      </c>
      <c r="E31">
        <v>11.567</v>
      </c>
      <c r="F31">
        <v>11.891</v>
      </c>
      <c r="G31">
        <v>12.023999999999999</v>
      </c>
      <c r="H31">
        <v>12.055</v>
      </c>
      <c r="I31">
        <v>12.042999999999999</v>
      </c>
      <c r="J31">
        <v>12.041</v>
      </c>
      <c r="K31">
        <v>12.007999999999999</v>
      </c>
      <c r="L31">
        <v>12.135999999999999</v>
      </c>
      <c r="M31">
        <v>12.202999999999999</v>
      </c>
      <c r="N31">
        <v>12.052</v>
      </c>
      <c r="O31">
        <v>12.228999999999999</v>
      </c>
      <c r="P31">
        <v>12.115</v>
      </c>
      <c r="Q31">
        <v>12.029</v>
      </c>
      <c r="R31">
        <v>12.143000000000001</v>
      </c>
      <c r="S31">
        <v>12.215</v>
      </c>
      <c r="T31">
        <v>12.135999999999999</v>
      </c>
      <c r="U31">
        <v>12.202999999999999</v>
      </c>
      <c r="V31">
        <v>12.135999999999999</v>
      </c>
      <c r="W31">
        <v>12.127000000000001</v>
      </c>
      <c r="X31">
        <v>12.266</v>
      </c>
      <c r="Y31">
        <v>12.189</v>
      </c>
      <c r="Z31">
        <v>12.175000000000001</v>
      </c>
      <c r="AA31">
        <v>12.359</v>
      </c>
      <c r="AB31">
        <v>12.278</v>
      </c>
      <c r="AC31">
        <v>12.234999999999999</v>
      </c>
      <c r="AD31">
        <v>12.266</v>
      </c>
      <c r="AE31">
        <v>12.407</v>
      </c>
      <c r="AF31">
        <v>12.273</v>
      </c>
      <c r="AG31">
        <v>12.223000000000001</v>
      </c>
      <c r="AH31">
        <v>12.302</v>
      </c>
      <c r="AI31">
        <v>12.319000000000001</v>
      </c>
      <c r="AJ31">
        <v>12.311999999999999</v>
      </c>
      <c r="AK31">
        <v>12.423999999999999</v>
      </c>
      <c r="AL31">
        <v>12.324</v>
      </c>
      <c r="AM31">
        <v>12.124000000000001</v>
      </c>
      <c r="AN31">
        <v>12.39</v>
      </c>
      <c r="AO31">
        <v>12.282999999999999</v>
      </c>
      <c r="AP31">
        <v>12.282999999999999</v>
      </c>
      <c r="AQ31">
        <v>12.122</v>
      </c>
      <c r="AR31">
        <v>12.319000000000001</v>
      </c>
      <c r="AS31">
        <v>12.25</v>
      </c>
      <c r="AT31">
        <v>12.381</v>
      </c>
      <c r="AU31">
        <v>12.129</v>
      </c>
      <c r="AV31">
        <v>12.212</v>
      </c>
      <c r="AW31">
        <v>12.253</v>
      </c>
      <c r="AX31">
        <v>12.246</v>
      </c>
      <c r="AY31">
        <v>12.212</v>
      </c>
      <c r="AZ31">
        <v>12.303000000000001</v>
      </c>
      <c r="BA31">
        <v>12.271000000000001</v>
      </c>
      <c r="BB31">
        <v>12.188000000000001</v>
      </c>
      <c r="BC31">
        <v>12.233000000000001</v>
      </c>
      <c r="BD31">
        <v>12.207000000000001</v>
      </c>
      <c r="BE31">
        <v>12.202</v>
      </c>
      <c r="BF31">
        <v>12.180999999999999</v>
      </c>
      <c r="BG31">
        <v>12.226000000000001</v>
      </c>
      <c r="BH31">
        <v>12.228</v>
      </c>
      <c r="BI31">
        <v>12.218999999999999</v>
      </c>
      <c r="BJ31">
        <v>12.218999999999999</v>
      </c>
      <c r="BK31">
        <v>12.307</v>
      </c>
      <c r="BL31">
        <v>12.263999999999999</v>
      </c>
      <c r="BM31">
        <v>12.214</v>
      </c>
      <c r="BN31">
        <v>12.324</v>
      </c>
      <c r="BO31">
        <v>12.369</v>
      </c>
      <c r="BP31">
        <v>12.364000000000001</v>
      </c>
      <c r="BQ31">
        <v>12.356999999999999</v>
      </c>
      <c r="BR31">
        <v>12.521000000000001</v>
      </c>
      <c r="BS31">
        <v>12.369</v>
      </c>
      <c r="BT31">
        <v>12.455</v>
      </c>
      <c r="BU31">
        <v>12.49</v>
      </c>
      <c r="BV31">
        <v>12.561999999999999</v>
      </c>
      <c r="BW31">
        <v>12.39</v>
      </c>
      <c r="BX31">
        <v>12.54</v>
      </c>
      <c r="BY31">
        <v>12.468999999999999</v>
      </c>
      <c r="BZ31">
        <v>12.723000000000001</v>
      </c>
      <c r="CA31">
        <v>12.558999999999999</v>
      </c>
      <c r="CB31">
        <v>12.808999999999999</v>
      </c>
      <c r="CC31">
        <v>12.808999999999999</v>
      </c>
      <c r="CD31">
        <v>12.692</v>
      </c>
      <c r="CE31">
        <v>12.923999999999999</v>
      </c>
      <c r="CF31">
        <v>13.066000000000001</v>
      </c>
      <c r="CG31">
        <v>13.074</v>
      </c>
      <c r="CH31">
        <v>13.253</v>
      </c>
      <c r="CI31">
        <v>13.25</v>
      </c>
      <c r="CJ31">
        <v>13.388</v>
      </c>
      <c r="CK31">
        <v>13.444000000000001</v>
      </c>
      <c r="CL31">
        <v>13.686999999999999</v>
      </c>
      <c r="CM31">
        <v>13.805</v>
      </c>
      <c r="CN31">
        <v>14.006</v>
      </c>
      <c r="CO31">
        <v>14.114000000000001</v>
      </c>
      <c r="CP31">
        <v>14.2</v>
      </c>
      <c r="CQ31">
        <v>14.664</v>
      </c>
      <c r="CR31">
        <v>15.122999999999999</v>
      </c>
      <c r="CS31">
        <v>15.193</v>
      </c>
      <c r="CT31">
        <v>15.734</v>
      </c>
      <c r="CU31">
        <v>16.175000000000001</v>
      </c>
      <c r="CV31">
        <v>16.521999999999998</v>
      </c>
      <c r="CW31">
        <v>16.709</v>
      </c>
      <c r="CX31">
        <v>17.361000000000001</v>
      </c>
      <c r="CY31">
        <v>18.271999999999998</v>
      </c>
      <c r="CZ31">
        <v>18.763999999999999</v>
      </c>
      <c r="DA31">
        <v>19.47</v>
      </c>
      <c r="DB31">
        <v>20.588999999999999</v>
      </c>
      <c r="DC31">
        <v>21.648</v>
      </c>
      <c r="DD31">
        <v>22.428999999999998</v>
      </c>
      <c r="DE31">
        <v>23.722000000000001</v>
      </c>
      <c r="DF31">
        <v>25.635999999999999</v>
      </c>
      <c r="DG31">
        <v>26.538</v>
      </c>
      <c r="DH31">
        <v>27.896999999999998</v>
      </c>
      <c r="DI31">
        <v>30.195</v>
      </c>
      <c r="DJ31">
        <v>31.422000000000001</v>
      </c>
      <c r="DK31">
        <v>32.828000000000003</v>
      </c>
      <c r="DL31">
        <v>35.037999999999997</v>
      </c>
      <c r="DM31">
        <v>35.917999999999999</v>
      </c>
      <c r="DN31">
        <v>38.213000000000001</v>
      </c>
      <c r="DO31">
        <v>36.207000000000001</v>
      </c>
      <c r="DP31">
        <v>30.829000000000001</v>
      </c>
      <c r="DQ31">
        <v>30.940999999999999</v>
      </c>
      <c r="DR31">
        <v>32.823</v>
      </c>
      <c r="DS31">
        <v>33.429000000000002</v>
      </c>
      <c r="DT31">
        <v>34.270000000000003</v>
      </c>
      <c r="DU31">
        <v>35.595999999999997</v>
      </c>
      <c r="DV31">
        <v>36.021999999999998</v>
      </c>
      <c r="DW31">
        <v>36.424999999999997</v>
      </c>
      <c r="DX31">
        <v>37.305999999999997</v>
      </c>
      <c r="DY31">
        <v>37.56</v>
      </c>
      <c r="DZ31">
        <v>36.908999999999999</v>
      </c>
      <c r="EA31">
        <v>37.549999999999997</v>
      </c>
      <c r="EB31">
        <v>37.856000000000002</v>
      </c>
      <c r="EC31">
        <v>38.037999999999997</v>
      </c>
      <c r="ED31">
        <v>38.292999999999999</v>
      </c>
      <c r="EE31">
        <v>38.479999999999997</v>
      </c>
      <c r="EF31">
        <v>38.868000000000002</v>
      </c>
      <c r="EG31">
        <v>39.246000000000002</v>
      </c>
      <c r="EH31">
        <v>39.356000000000002</v>
      </c>
      <c r="EI31">
        <v>39.253</v>
      </c>
      <c r="EJ31">
        <v>39.508000000000003</v>
      </c>
      <c r="EK31">
        <v>39.447000000000003</v>
      </c>
      <c r="EL31">
        <v>39.405000000000001</v>
      </c>
      <c r="EM31">
        <v>39.01</v>
      </c>
      <c r="EN31">
        <v>39.587000000000003</v>
      </c>
      <c r="EO31">
        <v>40.277999999999999</v>
      </c>
      <c r="EP31">
        <v>39.947000000000003</v>
      </c>
      <c r="EQ31">
        <v>40.155000000000001</v>
      </c>
      <c r="ER31">
        <v>40.573</v>
      </c>
      <c r="ES31">
        <v>40.808999999999997</v>
      </c>
      <c r="ET31">
        <v>40.731999999999999</v>
      </c>
      <c r="EU31">
        <v>40.944000000000003</v>
      </c>
      <c r="EV31">
        <v>41.043999999999997</v>
      </c>
      <c r="EW31">
        <v>41.863</v>
      </c>
      <c r="EX31">
        <v>42.033999999999999</v>
      </c>
      <c r="EY31">
        <v>42.064999999999998</v>
      </c>
      <c r="EZ31">
        <v>41.72</v>
      </c>
      <c r="FA31">
        <v>42.383000000000003</v>
      </c>
      <c r="FB31">
        <v>42.38</v>
      </c>
      <c r="FC31">
        <v>42.927999999999997</v>
      </c>
      <c r="FD31">
        <v>43.298999999999999</v>
      </c>
      <c r="FE31">
        <v>43.798000000000002</v>
      </c>
      <c r="FF31">
        <v>43.773000000000003</v>
      </c>
      <c r="FG31">
        <v>43.597999999999999</v>
      </c>
      <c r="FH31">
        <v>43.753999999999998</v>
      </c>
      <c r="FI31">
        <v>44.582000000000001</v>
      </c>
      <c r="FJ31">
        <v>45.088999999999999</v>
      </c>
      <c r="FK31">
        <v>44.966000000000001</v>
      </c>
      <c r="FL31">
        <v>45.939</v>
      </c>
      <c r="FM31">
        <v>45.877000000000002</v>
      </c>
      <c r="FN31">
        <v>46.982999999999997</v>
      </c>
      <c r="FO31">
        <v>47.22</v>
      </c>
      <c r="FP31">
        <v>47.564</v>
      </c>
      <c r="FQ31">
        <v>47.914000000000001</v>
      </c>
      <c r="FR31">
        <v>48.625999999999998</v>
      </c>
      <c r="FS31">
        <v>49.753</v>
      </c>
      <c r="FT31">
        <v>49.396000000000001</v>
      </c>
      <c r="FU31">
        <v>49.548000000000002</v>
      </c>
      <c r="FV31">
        <v>49.231000000000002</v>
      </c>
      <c r="FW31">
        <v>50.259</v>
      </c>
      <c r="FX31">
        <v>51.186999999999998</v>
      </c>
      <c r="FY31">
        <v>50.725999999999999</v>
      </c>
      <c r="FZ31">
        <v>50.728999999999999</v>
      </c>
      <c r="GA31">
        <v>51.384999999999998</v>
      </c>
      <c r="GB31">
        <v>51.276000000000003</v>
      </c>
      <c r="GC31">
        <v>51.579000000000001</v>
      </c>
      <c r="GD31">
        <v>51.737000000000002</v>
      </c>
      <c r="GE31">
        <v>52.726999999999997</v>
      </c>
      <c r="GF31">
        <v>52.142000000000003</v>
      </c>
      <c r="GG31">
        <v>52.171999999999997</v>
      </c>
      <c r="GH31">
        <v>52.606999999999999</v>
      </c>
      <c r="GI31">
        <v>52.808</v>
      </c>
      <c r="GJ31">
        <v>52.447000000000003</v>
      </c>
      <c r="GK31">
        <v>53.502000000000002</v>
      </c>
      <c r="GL31">
        <v>53.076999999999998</v>
      </c>
      <c r="GM31">
        <v>53.634999999999998</v>
      </c>
      <c r="GN31">
        <v>53.454999999999998</v>
      </c>
      <c r="GO31">
        <v>53.128</v>
      </c>
      <c r="GP31">
        <v>53.371000000000002</v>
      </c>
      <c r="GQ31">
        <v>53.389000000000003</v>
      </c>
      <c r="GR31">
        <v>53.587000000000003</v>
      </c>
      <c r="GS31">
        <v>52.563000000000002</v>
      </c>
      <c r="GT31">
        <v>52.593000000000004</v>
      </c>
      <c r="GU31">
        <v>52.856000000000002</v>
      </c>
      <c r="GV31">
        <v>53.877000000000002</v>
      </c>
      <c r="GW31">
        <v>53.31</v>
      </c>
      <c r="GX31">
        <v>53.076000000000001</v>
      </c>
      <c r="GY31">
        <v>53.445</v>
      </c>
      <c r="GZ31">
        <v>53.360999999999997</v>
      </c>
      <c r="HA31">
        <v>53.423999999999999</v>
      </c>
      <c r="HB31">
        <v>53.646000000000001</v>
      </c>
      <c r="HC31">
        <v>53.341000000000001</v>
      </c>
      <c r="HD31">
        <v>53.225000000000001</v>
      </c>
      <c r="HE31">
        <v>54.256999999999998</v>
      </c>
      <c r="HF31">
        <v>53.454999999999998</v>
      </c>
      <c r="HG31">
        <v>54.177999999999997</v>
      </c>
      <c r="HH31">
        <v>54.268000000000001</v>
      </c>
      <c r="HI31">
        <v>54.277999999999999</v>
      </c>
      <c r="HJ31">
        <v>53.814</v>
      </c>
      <c r="HK31">
        <v>54.658000000000001</v>
      </c>
      <c r="HL31">
        <v>55.185000000000002</v>
      </c>
      <c r="HM31">
        <v>54.5</v>
      </c>
      <c r="HN31">
        <v>54.942</v>
      </c>
      <c r="HO31">
        <v>54.442</v>
      </c>
      <c r="HP31">
        <v>55.253</v>
      </c>
      <c r="HQ31">
        <v>54.667999999999999</v>
      </c>
      <c r="HR31">
        <v>55.363999999999997</v>
      </c>
      <c r="HS31">
        <v>55.744</v>
      </c>
      <c r="HT31">
        <v>55.686</v>
      </c>
      <c r="HU31">
        <v>56.033000000000001</v>
      </c>
      <c r="HV31">
        <v>55.78</v>
      </c>
      <c r="HW31">
        <v>55.848999999999997</v>
      </c>
      <c r="HX31">
        <v>55.575000000000003</v>
      </c>
      <c r="HY31">
        <v>55.848999999999997</v>
      </c>
      <c r="HZ31">
        <v>56.475000000000001</v>
      </c>
      <c r="IA31">
        <v>56.435000000000002</v>
      </c>
      <c r="IB31">
        <v>56.206000000000003</v>
      </c>
      <c r="IC31">
        <v>56.738999999999997</v>
      </c>
      <c r="ID31">
        <v>57.320999999999998</v>
      </c>
      <c r="IE31">
        <v>56.758000000000003</v>
      </c>
      <c r="IF31">
        <v>57.225999999999999</v>
      </c>
      <c r="IG31">
        <v>57.213000000000001</v>
      </c>
      <c r="IH31">
        <v>57.412999999999997</v>
      </c>
      <c r="II31">
        <v>57.447000000000003</v>
      </c>
      <c r="IJ31">
        <v>56.957999999999998</v>
      </c>
      <c r="IK31">
        <v>57.497</v>
      </c>
      <c r="IL31">
        <v>57.96</v>
      </c>
      <c r="IM31">
        <v>57.927</v>
      </c>
      <c r="IN31">
        <v>57.805999999999997</v>
      </c>
      <c r="IO31">
        <v>58.167999999999999</v>
      </c>
      <c r="IP31">
        <v>58.42</v>
      </c>
      <c r="IQ31">
        <v>58.432000000000002</v>
      </c>
      <c r="IR31">
        <v>59.000999999999998</v>
      </c>
      <c r="IS31">
        <v>59.375</v>
      </c>
      <c r="IT31">
        <v>59.000999999999998</v>
      </c>
      <c r="IU31">
        <v>59.133000000000003</v>
      </c>
      <c r="IV31">
        <v>59.664999999999999</v>
      </c>
      <c r="IW31">
        <v>58.951999999999998</v>
      </c>
      <c r="IX31">
        <v>59.518999999999998</v>
      </c>
      <c r="IY31">
        <v>59.439</v>
      </c>
      <c r="IZ31">
        <v>59.456000000000003</v>
      </c>
      <c r="JA31">
        <v>59.524000000000001</v>
      </c>
      <c r="JB31">
        <v>59.805</v>
      </c>
      <c r="JC31">
        <v>59.792000000000002</v>
      </c>
      <c r="JD31">
        <v>60.140999999999998</v>
      </c>
      <c r="JE31">
        <v>59.875999999999998</v>
      </c>
      <c r="JF31">
        <v>60.365000000000002</v>
      </c>
      <c r="JG31">
        <v>60.997999999999998</v>
      </c>
      <c r="JH31">
        <v>60.591000000000001</v>
      </c>
      <c r="JI31">
        <v>60.622999999999998</v>
      </c>
      <c r="JJ31">
        <v>60.25</v>
      </c>
      <c r="JK31">
        <v>61.356000000000002</v>
      </c>
      <c r="JL31">
        <v>61.107999999999997</v>
      </c>
      <c r="JM31">
        <v>61.155000000000001</v>
      </c>
      <c r="JN31">
        <v>61.366</v>
      </c>
      <c r="JO31">
        <v>61.338999999999999</v>
      </c>
      <c r="JP31">
        <v>61.838000000000001</v>
      </c>
      <c r="JQ31">
        <v>61.829000000000001</v>
      </c>
      <c r="JR31">
        <v>62.116999999999997</v>
      </c>
      <c r="JS31">
        <v>61.713999999999999</v>
      </c>
      <c r="JT31">
        <v>62.499000000000002</v>
      </c>
      <c r="JU31">
        <v>62.345999999999997</v>
      </c>
      <c r="JV31">
        <v>62.168999999999997</v>
      </c>
      <c r="JW31">
        <v>62.365000000000002</v>
      </c>
      <c r="JX31">
        <v>62.161000000000001</v>
      </c>
      <c r="JY31">
        <v>62.345999999999997</v>
      </c>
      <c r="JZ31">
        <v>62.597999999999999</v>
      </c>
      <c r="KA31">
        <v>62.822000000000003</v>
      </c>
      <c r="KB31">
        <v>62.531999999999996</v>
      </c>
      <c r="KC31">
        <v>62.384</v>
      </c>
      <c r="KD31">
        <v>63.526000000000003</v>
      </c>
      <c r="KE31">
        <v>63.149000000000001</v>
      </c>
      <c r="KF31">
        <v>62.648000000000003</v>
      </c>
      <c r="KG31">
        <v>62.828000000000003</v>
      </c>
      <c r="KH31">
        <v>63.448</v>
      </c>
      <c r="KI31">
        <v>63.317</v>
      </c>
      <c r="KJ31">
        <v>63.44</v>
      </c>
      <c r="KK31">
        <v>63.613</v>
      </c>
      <c r="KL31">
        <v>63.645000000000003</v>
      </c>
      <c r="KM31">
        <v>63.847999999999999</v>
      </c>
      <c r="KN31">
        <v>64.19</v>
      </c>
      <c r="KO31">
        <v>64.007999999999996</v>
      </c>
      <c r="KP31">
        <v>64.046000000000006</v>
      </c>
      <c r="KQ31">
        <v>63.905000000000001</v>
      </c>
      <c r="KR31">
        <v>64.350999999999999</v>
      </c>
      <c r="KS31">
        <v>63.755000000000003</v>
      </c>
      <c r="KT31">
        <v>64.144999999999996</v>
      </c>
      <c r="KU31">
        <v>64.403000000000006</v>
      </c>
      <c r="KV31">
        <v>64.972999999999999</v>
      </c>
      <c r="KW31">
        <v>64.182000000000002</v>
      </c>
      <c r="KX31">
        <v>64.977999999999994</v>
      </c>
      <c r="KY31">
        <v>65.016000000000005</v>
      </c>
      <c r="KZ31">
        <v>64.593000000000004</v>
      </c>
      <c r="LA31">
        <v>64.716999999999999</v>
      </c>
      <c r="LB31">
        <v>65.042000000000002</v>
      </c>
      <c r="LC31">
        <v>65.481999999999999</v>
      </c>
      <c r="LD31">
        <v>65.382999999999996</v>
      </c>
      <c r="LE31">
        <v>65.203000000000003</v>
      </c>
      <c r="LF31">
        <v>65.787000000000006</v>
      </c>
      <c r="LG31">
        <v>65.004999999999995</v>
      </c>
      <c r="LH31">
        <v>65.576999999999998</v>
      </c>
      <c r="LI31">
        <v>65.274000000000001</v>
      </c>
      <c r="LJ31">
        <v>65.474000000000004</v>
      </c>
      <c r="LK31">
        <v>65.87</v>
      </c>
      <c r="LL31">
        <v>66.096999999999994</v>
      </c>
      <c r="LM31">
        <v>65.569999999999993</v>
      </c>
      <c r="LN31">
        <v>65.867000000000004</v>
      </c>
      <c r="LO31">
        <v>65.802000000000007</v>
      </c>
      <c r="LP31">
        <v>65.581000000000003</v>
      </c>
      <c r="LQ31">
        <v>65.873000000000005</v>
      </c>
      <c r="LR31">
        <v>65.8</v>
      </c>
      <c r="LS31">
        <v>65.667000000000002</v>
      </c>
      <c r="LT31">
        <v>65.825000000000003</v>
      </c>
      <c r="LU31">
        <v>65.971999999999994</v>
      </c>
      <c r="LV31">
        <v>66.328999999999994</v>
      </c>
      <c r="LW31">
        <v>66.331999999999994</v>
      </c>
      <c r="LX31">
        <v>66.242000000000004</v>
      </c>
      <c r="LY31">
        <v>66.828999999999994</v>
      </c>
      <c r="LZ31">
        <v>66.596000000000004</v>
      </c>
      <c r="MA31">
        <v>66.582999999999998</v>
      </c>
      <c r="MB31">
        <v>65.893000000000001</v>
      </c>
      <c r="MC31">
        <v>66.870999999999995</v>
      </c>
      <c r="MD31">
        <v>66.674999999999997</v>
      </c>
      <c r="ME31">
        <v>66.268000000000001</v>
      </c>
      <c r="MF31">
        <v>66.843000000000004</v>
      </c>
      <c r="MG31">
        <v>66.965000000000003</v>
      </c>
      <c r="MH31">
        <v>66.989000000000004</v>
      </c>
      <c r="MI31">
        <v>66.843000000000004</v>
      </c>
      <c r="MJ31">
        <v>66.161000000000001</v>
      </c>
      <c r="MK31">
        <v>66.924999999999997</v>
      </c>
      <c r="ML31">
        <v>67.41</v>
      </c>
      <c r="MM31">
        <v>67.212999999999994</v>
      </c>
      <c r="MN31">
        <v>67.62</v>
      </c>
      <c r="MO31">
        <v>67.212999999999994</v>
      </c>
      <c r="MP31">
        <v>67.091999999999999</v>
      </c>
      <c r="MQ31">
        <v>67.644999999999996</v>
      </c>
      <c r="MR31">
        <v>67.078000000000003</v>
      </c>
      <c r="MS31">
        <v>67.382999999999996</v>
      </c>
      <c r="MT31">
        <v>67.606999999999999</v>
      </c>
      <c r="MU31">
        <v>67.447999999999993</v>
      </c>
      <c r="MV31">
        <v>67.709999999999994</v>
      </c>
      <c r="MW31">
        <v>67.87</v>
      </c>
      <c r="MX31">
        <v>67.66</v>
      </c>
      <c r="MY31">
        <v>67.765000000000001</v>
      </c>
      <c r="MZ31">
        <v>67.685000000000002</v>
      </c>
      <c r="NA31">
        <v>67.605999999999995</v>
      </c>
      <c r="NB31">
        <v>68.328999999999994</v>
      </c>
      <c r="NC31">
        <v>67.935000000000002</v>
      </c>
      <c r="ND31">
        <v>68.013999999999996</v>
      </c>
      <c r="NE31">
        <v>68.341999999999999</v>
      </c>
      <c r="NF31">
        <v>67.921000000000006</v>
      </c>
      <c r="NG31">
        <v>67.777000000000001</v>
      </c>
      <c r="NH31">
        <v>68.105999999999995</v>
      </c>
      <c r="NI31">
        <v>68.421000000000006</v>
      </c>
      <c r="NJ31">
        <v>68.644999999999996</v>
      </c>
      <c r="NK31">
        <v>68.224000000000004</v>
      </c>
      <c r="NL31">
        <v>68.382000000000005</v>
      </c>
      <c r="NM31">
        <v>68.578999999999994</v>
      </c>
      <c r="NN31">
        <v>68.302999999999997</v>
      </c>
      <c r="NO31">
        <v>68.763000000000005</v>
      </c>
      <c r="NP31">
        <v>68.328999999999994</v>
      </c>
      <c r="NQ31">
        <v>68.671000000000006</v>
      </c>
      <c r="NR31">
        <v>68.92</v>
      </c>
      <c r="NS31">
        <v>68.290000000000006</v>
      </c>
      <c r="NT31">
        <v>68.867999999999995</v>
      </c>
      <c r="NU31">
        <v>68.578999999999994</v>
      </c>
      <c r="NV31">
        <v>68.355000000000004</v>
      </c>
      <c r="NW31">
        <v>69.025000000000006</v>
      </c>
      <c r="NX31">
        <v>68.974000000000004</v>
      </c>
      <c r="NY31">
        <v>68.855000000000004</v>
      </c>
      <c r="NZ31">
        <v>68.566000000000003</v>
      </c>
      <c r="OA31">
        <v>69.025000000000006</v>
      </c>
      <c r="OB31">
        <v>68.644999999999996</v>
      </c>
      <c r="OC31">
        <v>69.078999999999994</v>
      </c>
      <c r="OD31">
        <v>69.078000000000003</v>
      </c>
      <c r="OE31">
        <v>68.802000000000007</v>
      </c>
      <c r="OF31">
        <v>68.775999999999996</v>
      </c>
      <c r="OG31">
        <v>68.972999999999999</v>
      </c>
      <c r="OH31">
        <v>68.959999999999994</v>
      </c>
      <c r="OI31">
        <v>69.512</v>
      </c>
      <c r="OJ31">
        <v>69.051000000000002</v>
      </c>
      <c r="OK31">
        <v>69.381</v>
      </c>
      <c r="OL31">
        <v>69.117999999999995</v>
      </c>
      <c r="OM31">
        <v>68.763000000000005</v>
      </c>
      <c r="ON31">
        <v>69.498999999999995</v>
      </c>
      <c r="OO31">
        <v>69.647999999999996</v>
      </c>
      <c r="OP31">
        <v>69.501000000000005</v>
      </c>
      <c r="OQ31">
        <v>69.343000000000004</v>
      </c>
      <c r="OR31">
        <v>69.447000000000003</v>
      </c>
      <c r="OS31">
        <v>68.894000000000005</v>
      </c>
      <c r="OT31">
        <v>69.524000000000001</v>
      </c>
      <c r="OU31">
        <v>69.524000000000001</v>
      </c>
      <c r="OV31">
        <v>69.787000000000006</v>
      </c>
    </row>
    <row r="32" spans="1:412" x14ac:dyDescent="0.25">
      <c r="A32" t="s">
        <v>85</v>
      </c>
      <c r="B32" t="s">
        <v>86</v>
      </c>
      <c r="D32">
        <v>1</v>
      </c>
      <c r="E32">
        <v>10.625</v>
      </c>
      <c r="F32">
        <v>10.911</v>
      </c>
      <c r="G32">
        <v>11.103</v>
      </c>
      <c r="H32">
        <v>11.186</v>
      </c>
      <c r="I32">
        <v>11.097</v>
      </c>
      <c r="J32">
        <v>11.068</v>
      </c>
      <c r="K32">
        <v>11.141</v>
      </c>
      <c r="L32">
        <v>11.11</v>
      </c>
      <c r="M32">
        <v>11.096</v>
      </c>
      <c r="N32">
        <v>11.182</v>
      </c>
      <c r="O32">
        <v>11.122</v>
      </c>
      <c r="P32">
        <v>11.244999999999999</v>
      </c>
      <c r="Q32">
        <v>11.265000000000001</v>
      </c>
      <c r="R32">
        <v>11.273999999999999</v>
      </c>
      <c r="S32">
        <v>11.189</v>
      </c>
      <c r="T32">
        <v>11.162000000000001</v>
      </c>
      <c r="U32">
        <v>11.254</v>
      </c>
      <c r="V32">
        <v>11.162000000000001</v>
      </c>
      <c r="W32">
        <v>11.311</v>
      </c>
      <c r="X32">
        <v>11.081</v>
      </c>
      <c r="Y32">
        <v>11.266999999999999</v>
      </c>
      <c r="Z32">
        <v>11.148999999999999</v>
      </c>
      <c r="AA32">
        <v>11.097</v>
      </c>
      <c r="AB32">
        <v>11.226000000000001</v>
      </c>
      <c r="AC32">
        <v>11.211</v>
      </c>
      <c r="AD32">
        <v>11.372999999999999</v>
      </c>
      <c r="AE32">
        <v>11.358000000000001</v>
      </c>
      <c r="AF32">
        <v>11.143000000000001</v>
      </c>
      <c r="AG32">
        <v>11.305</v>
      </c>
      <c r="AH32">
        <v>11.226000000000001</v>
      </c>
      <c r="AI32">
        <v>11.192</v>
      </c>
      <c r="AJ32">
        <v>11.211</v>
      </c>
      <c r="AK32">
        <v>11.297000000000001</v>
      </c>
      <c r="AL32">
        <v>11.329000000000001</v>
      </c>
      <c r="AM32">
        <v>11.26</v>
      </c>
      <c r="AN32">
        <v>11.369</v>
      </c>
      <c r="AO32">
        <v>11.186</v>
      </c>
      <c r="AP32">
        <v>11.263999999999999</v>
      </c>
      <c r="AQ32">
        <v>11.311999999999999</v>
      </c>
      <c r="AR32">
        <v>11.507999999999999</v>
      </c>
      <c r="AS32">
        <v>11.31</v>
      </c>
      <c r="AT32">
        <v>11.414</v>
      </c>
      <c r="AU32">
        <v>11.345000000000001</v>
      </c>
      <c r="AV32">
        <v>11.454000000000001</v>
      </c>
      <c r="AW32">
        <v>11.26</v>
      </c>
      <c r="AX32">
        <v>11.332000000000001</v>
      </c>
      <c r="AY32">
        <v>11.271000000000001</v>
      </c>
      <c r="AZ32">
        <v>11.388</v>
      </c>
      <c r="BA32">
        <v>11.276999999999999</v>
      </c>
      <c r="BB32">
        <v>11.404</v>
      </c>
      <c r="BC32">
        <v>11.342000000000001</v>
      </c>
      <c r="BD32">
        <v>11.342000000000001</v>
      </c>
      <c r="BE32">
        <v>11.417</v>
      </c>
      <c r="BF32">
        <v>11.502000000000001</v>
      </c>
      <c r="BG32">
        <v>11.414</v>
      </c>
      <c r="BH32">
        <v>11.521000000000001</v>
      </c>
      <c r="BI32">
        <v>11.329000000000001</v>
      </c>
      <c r="BJ32">
        <v>11.407999999999999</v>
      </c>
      <c r="BK32">
        <v>11.6</v>
      </c>
      <c r="BL32">
        <v>11.454000000000001</v>
      </c>
      <c r="BM32">
        <v>11.428000000000001</v>
      </c>
      <c r="BN32">
        <v>11.696</v>
      </c>
      <c r="BO32">
        <v>11.611000000000001</v>
      </c>
      <c r="BP32">
        <v>11.606</v>
      </c>
      <c r="BQ32">
        <v>11.678000000000001</v>
      </c>
      <c r="BR32">
        <v>11.606</v>
      </c>
      <c r="BS32">
        <v>11.586</v>
      </c>
      <c r="BT32">
        <v>11.747999999999999</v>
      </c>
      <c r="BU32">
        <v>11.705</v>
      </c>
      <c r="BV32">
        <v>11.593</v>
      </c>
      <c r="BW32">
        <v>11.606</v>
      </c>
      <c r="BX32">
        <v>11.545</v>
      </c>
      <c r="BY32">
        <v>11.606</v>
      </c>
      <c r="BZ32">
        <v>11.624000000000001</v>
      </c>
      <c r="CA32">
        <v>11.696</v>
      </c>
      <c r="CB32">
        <v>11.788</v>
      </c>
      <c r="CC32">
        <v>11.683</v>
      </c>
      <c r="CD32">
        <v>11.698</v>
      </c>
      <c r="CE32">
        <v>11.718</v>
      </c>
      <c r="CF32">
        <v>11.705</v>
      </c>
      <c r="CG32">
        <v>11.763999999999999</v>
      </c>
      <c r="CH32">
        <v>11.737</v>
      </c>
      <c r="CI32">
        <v>11.656000000000001</v>
      </c>
      <c r="CJ32">
        <v>11.711</v>
      </c>
      <c r="CK32">
        <v>11.744</v>
      </c>
      <c r="CL32">
        <v>11.619</v>
      </c>
      <c r="CM32">
        <v>11.683</v>
      </c>
      <c r="CN32">
        <v>11.755000000000001</v>
      </c>
      <c r="CO32">
        <v>11.836</v>
      </c>
      <c r="CP32">
        <v>11.763999999999999</v>
      </c>
      <c r="CQ32">
        <v>11.679</v>
      </c>
      <c r="CR32">
        <v>11.952</v>
      </c>
      <c r="CS32">
        <v>11.84</v>
      </c>
      <c r="CT32">
        <v>11.86</v>
      </c>
      <c r="CU32">
        <v>11.849</v>
      </c>
      <c r="CV32">
        <v>11.775</v>
      </c>
      <c r="CW32">
        <v>11.882</v>
      </c>
      <c r="CX32">
        <v>11.801</v>
      </c>
      <c r="CY32">
        <v>11.831</v>
      </c>
      <c r="CZ32">
        <v>11.904999999999999</v>
      </c>
      <c r="DA32">
        <v>11.919</v>
      </c>
      <c r="DB32">
        <v>11.833</v>
      </c>
      <c r="DC32">
        <v>11.904</v>
      </c>
      <c r="DD32">
        <v>12.006</v>
      </c>
      <c r="DE32">
        <v>12.138</v>
      </c>
      <c r="DF32">
        <v>12.092000000000001</v>
      </c>
      <c r="DG32">
        <v>12.238</v>
      </c>
      <c r="DH32">
        <v>12.151999999999999</v>
      </c>
      <c r="DI32">
        <v>12.173</v>
      </c>
      <c r="DJ32">
        <v>12.394</v>
      </c>
      <c r="DK32">
        <v>12.539</v>
      </c>
      <c r="DL32">
        <v>12.315</v>
      </c>
      <c r="DM32">
        <v>12.467000000000001</v>
      </c>
      <c r="DN32">
        <v>12.491</v>
      </c>
      <c r="DO32">
        <v>12.721</v>
      </c>
      <c r="DP32">
        <v>12.865</v>
      </c>
      <c r="DQ32">
        <v>13.048999999999999</v>
      </c>
      <c r="DR32">
        <v>13.108000000000001</v>
      </c>
      <c r="DS32">
        <v>13.34</v>
      </c>
      <c r="DT32">
        <v>13.427</v>
      </c>
      <c r="DU32">
        <v>13.846</v>
      </c>
      <c r="DV32">
        <v>14.042</v>
      </c>
      <c r="DW32">
        <v>14.193</v>
      </c>
      <c r="DX32">
        <v>14.694000000000001</v>
      </c>
      <c r="DY32">
        <v>14.971</v>
      </c>
      <c r="DZ32">
        <v>15.29</v>
      </c>
      <c r="EA32">
        <v>15.922000000000001</v>
      </c>
      <c r="EB32">
        <v>16.449000000000002</v>
      </c>
      <c r="EC32">
        <v>16.858000000000001</v>
      </c>
      <c r="ED32">
        <v>17.798999999999999</v>
      </c>
      <c r="EE32">
        <v>18.306000000000001</v>
      </c>
      <c r="EF32">
        <v>19.006</v>
      </c>
      <c r="EG32">
        <v>19.956</v>
      </c>
      <c r="EH32">
        <v>20.826000000000001</v>
      </c>
      <c r="EI32">
        <v>21.802</v>
      </c>
      <c r="EJ32">
        <v>22.02</v>
      </c>
      <c r="EK32">
        <v>22.762</v>
      </c>
      <c r="EL32">
        <v>23.808</v>
      </c>
      <c r="EM32">
        <v>24.331</v>
      </c>
      <c r="EN32">
        <v>25.495999999999999</v>
      </c>
      <c r="EO32">
        <v>25.762</v>
      </c>
      <c r="EP32">
        <v>26.295000000000002</v>
      </c>
      <c r="EQ32">
        <v>27.257000000000001</v>
      </c>
      <c r="ER32">
        <v>27.437000000000001</v>
      </c>
      <c r="ES32">
        <v>27.824000000000002</v>
      </c>
      <c r="ET32">
        <v>28.443000000000001</v>
      </c>
      <c r="EU32">
        <v>29.106000000000002</v>
      </c>
      <c r="EV32">
        <v>29.93</v>
      </c>
      <c r="EW32">
        <v>30.981000000000002</v>
      </c>
      <c r="EX32">
        <v>31.902000000000001</v>
      </c>
      <c r="EY32">
        <v>33.631</v>
      </c>
      <c r="EZ32">
        <v>33.412999999999997</v>
      </c>
      <c r="FA32">
        <v>33.795999999999999</v>
      </c>
      <c r="FB32">
        <v>34.283000000000001</v>
      </c>
      <c r="FC32">
        <v>34.816000000000003</v>
      </c>
      <c r="FD32">
        <v>37.17</v>
      </c>
      <c r="FE32">
        <v>37.691000000000003</v>
      </c>
      <c r="FF32">
        <v>37.616999999999997</v>
      </c>
      <c r="FG32">
        <v>38.076000000000001</v>
      </c>
      <c r="FH32">
        <v>38.408999999999999</v>
      </c>
      <c r="FI32">
        <v>38.652000000000001</v>
      </c>
      <c r="FJ32">
        <v>39.521999999999998</v>
      </c>
      <c r="FK32">
        <v>39.472999999999999</v>
      </c>
      <c r="FL32">
        <v>40.44</v>
      </c>
      <c r="FM32">
        <v>39.387</v>
      </c>
      <c r="FN32">
        <v>39.661999999999999</v>
      </c>
      <c r="FO32">
        <v>40.192</v>
      </c>
      <c r="FP32">
        <v>40.581000000000003</v>
      </c>
      <c r="FQ32">
        <v>40.829000000000001</v>
      </c>
      <c r="FR32">
        <v>40.908000000000001</v>
      </c>
      <c r="FS32">
        <v>41.369</v>
      </c>
      <c r="FT32">
        <v>41.716999999999999</v>
      </c>
      <c r="FU32">
        <v>41.619</v>
      </c>
      <c r="FV32">
        <v>41.988</v>
      </c>
      <c r="FW32">
        <v>41.988</v>
      </c>
      <c r="FX32">
        <v>42.194000000000003</v>
      </c>
      <c r="FY32">
        <v>42.372999999999998</v>
      </c>
      <c r="FZ32">
        <v>42.529000000000003</v>
      </c>
      <c r="GA32">
        <v>42.926000000000002</v>
      </c>
      <c r="GB32">
        <v>42.954000000000001</v>
      </c>
      <c r="GC32">
        <v>43.488</v>
      </c>
      <c r="GD32">
        <v>43.145000000000003</v>
      </c>
      <c r="GE32">
        <v>43.491999999999997</v>
      </c>
      <c r="GF32">
        <v>43.508000000000003</v>
      </c>
      <c r="GG32">
        <v>44.113</v>
      </c>
      <c r="GH32">
        <v>43.831000000000003</v>
      </c>
      <c r="GI32">
        <v>43.954000000000001</v>
      </c>
      <c r="GJ32">
        <v>44.295000000000002</v>
      </c>
      <c r="GK32">
        <v>44.531999999999996</v>
      </c>
      <c r="GL32">
        <v>44.753999999999998</v>
      </c>
      <c r="GM32">
        <v>44.384</v>
      </c>
      <c r="GN32">
        <v>45.253999999999998</v>
      </c>
      <c r="GO32">
        <v>45.218000000000004</v>
      </c>
      <c r="GP32">
        <v>45.543999999999997</v>
      </c>
      <c r="GQ32">
        <v>45.728000000000002</v>
      </c>
      <c r="GR32">
        <v>45.728000000000002</v>
      </c>
      <c r="GS32">
        <v>46.167000000000002</v>
      </c>
      <c r="GT32">
        <v>46.404000000000003</v>
      </c>
      <c r="GU32">
        <v>47.247</v>
      </c>
      <c r="GV32">
        <v>46.968000000000004</v>
      </c>
      <c r="GW32">
        <v>47.387</v>
      </c>
      <c r="GX32">
        <v>47.539000000000001</v>
      </c>
      <c r="GY32">
        <v>48.066000000000003</v>
      </c>
      <c r="GZ32">
        <v>47.933</v>
      </c>
      <c r="HA32">
        <v>48.548000000000002</v>
      </c>
      <c r="HB32">
        <v>48.932000000000002</v>
      </c>
      <c r="HC32">
        <v>48.914999999999999</v>
      </c>
      <c r="HD32">
        <v>49.222000000000001</v>
      </c>
      <c r="HE32">
        <v>49.936</v>
      </c>
      <c r="HF32">
        <v>50.131999999999998</v>
      </c>
      <c r="HG32">
        <v>49.936</v>
      </c>
      <c r="HH32">
        <v>50.92</v>
      </c>
      <c r="HI32">
        <v>50.636000000000003</v>
      </c>
      <c r="HJ32">
        <v>51.097999999999999</v>
      </c>
      <c r="HK32">
        <v>51.628999999999998</v>
      </c>
      <c r="HL32">
        <v>51.677999999999997</v>
      </c>
      <c r="HM32">
        <v>52.207999999999998</v>
      </c>
      <c r="HN32">
        <v>52.598999999999997</v>
      </c>
      <c r="HO32">
        <v>52.677999999999997</v>
      </c>
      <c r="HP32">
        <v>53.304000000000002</v>
      </c>
      <c r="HQ32">
        <v>53.243000000000002</v>
      </c>
      <c r="HR32">
        <v>53.414000000000001</v>
      </c>
      <c r="HS32">
        <v>54.426000000000002</v>
      </c>
      <c r="HT32">
        <v>54.287999999999997</v>
      </c>
      <c r="HU32">
        <v>55.164000000000001</v>
      </c>
      <c r="HV32">
        <v>55.463999999999999</v>
      </c>
      <c r="HW32">
        <v>55.744</v>
      </c>
      <c r="HX32">
        <v>56.392000000000003</v>
      </c>
      <c r="HY32">
        <v>56.823999999999998</v>
      </c>
      <c r="HZ32">
        <v>56.923000000000002</v>
      </c>
      <c r="IA32">
        <v>57.832999999999998</v>
      </c>
      <c r="IB32">
        <v>57.68</v>
      </c>
      <c r="IC32">
        <v>58.688000000000002</v>
      </c>
      <c r="ID32">
        <v>59.118000000000002</v>
      </c>
      <c r="IE32">
        <v>59.555</v>
      </c>
      <c r="IF32">
        <v>60.048000000000002</v>
      </c>
      <c r="IG32">
        <v>60.4</v>
      </c>
      <c r="IH32">
        <v>60.871000000000002</v>
      </c>
      <c r="II32">
        <v>61.356000000000002</v>
      </c>
      <c r="IJ32">
        <v>61.417000000000002</v>
      </c>
      <c r="IK32">
        <v>62.273000000000003</v>
      </c>
      <c r="IL32">
        <v>62.847000000000001</v>
      </c>
      <c r="IM32">
        <v>62.777999999999999</v>
      </c>
      <c r="IN32">
        <v>63.317999999999998</v>
      </c>
      <c r="IO32">
        <v>63.201999999999998</v>
      </c>
      <c r="IP32">
        <v>63.777000000000001</v>
      </c>
      <c r="IQ32">
        <v>64.433000000000007</v>
      </c>
      <c r="IR32">
        <v>64.516000000000005</v>
      </c>
      <c r="IS32">
        <v>64.631</v>
      </c>
      <c r="IT32">
        <v>65.385999999999996</v>
      </c>
      <c r="IU32">
        <v>65.596999999999994</v>
      </c>
      <c r="IV32">
        <v>66.242000000000004</v>
      </c>
      <c r="IW32">
        <v>66.701999999999998</v>
      </c>
      <c r="IX32">
        <v>66.423000000000002</v>
      </c>
      <c r="IY32">
        <v>66.888999999999996</v>
      </c>
      <c r="IZ32">
        <v>66.659000000000006</v>
      </c>
      <c r="JA32">
        <v>67.706000000000003</v>
      </c>
      <c r="JB32">
        <v>67.387</v>
      </c>
      <c r="JC32">
        <v>68.102999999999994</v>
      </c>
      <c r="JD32">
        <v>68.275000000000006</v>
      </c>
      <c r="JE32">
        <v>68.513000000000005</v>
      </c>
      <c r="JF32">
        <v>69.108999999999995</v>
      </c>
      <c r="JG32">
        <v>69.772000000000006</v>
      </c>
      <c r="JH32">
        <v>69.576999999999998</v>
      </c>
      <c r="JI32">
        <v>70.415999999999997</v>
      </c>
      <c r="JJ32">
        <v>70.629000000000005</v>
      </c>
      <c r="JK32">
        <v>71.147000000000006</v>
      </c>
      <c r="JL32">
        <v>71.150000000000006</v>
      </c>
      <c r="JM32">
        <v>71.926000000000002</v>
      </c>
      <c r="JN32">
        <v>72.007000000000005</v>
      </c>
      <c r="JO32">
        <v>72.247</v>
      </c>
      <c r="JP32">
        <v>73.159000000000006</v>
      </c>
      <c r="JQ32">
        <v>73.036000000000001</v>
      </c>
      <c r="JR32">
        <v>73.441000000000003</v>
      </c>
      <c r="JS32">
        <v>73.763000000000005</v>
      </c>
      <c r="JT32">
        <v>74.313999999999993</v>
      </c>
      <c r="JU32">
        <v>74.760999999999996</v>
      </c>
      <c r="JV32">
        <v>74.778000000000006</v>
      </c>
      <c r="JW32">
        <v>74.662000000000006</v>
      </c>
      <c r="JX32">
        <v>75.64</v>
      </c>
      <c r="JY32">
        <v>75.588999999999999</v>
      </c>
      <c r="JZ32">
        <v>76.165000000000006</v>
      </c>
      <c r="KA32">
        <v>76.049000000000007</v>
      </c>
      <c r="KB32">
        <v>76.736999999999995</v>
      </c>
      <c r="KC32">
        <v>77.259</v>
      </c>
      <c r="KD32">
        <v>77.661000000000001</v>
      </c>
      <c r="KE32">
        <v>77.748000000000005</v>
      </c>
      <c r="KF32">
        <v>77.870999999999995</v>
      </c>
      <c r="KG32">
        <v>78.334999999999994</v>
      </c>
      <c r="KH32">
        <v>78.59</v>
      </c>
      <c r="KI32">
        <v>79.132999999999996</v>
      </c>
      <c r="KJ32">
        <v>79.781000000000006</v>
      </c>
      <c r="KK32">
        <v>79.528999999999996</v>
      </c>
      <c r="KL32">
        <v>79.783000000000001</v>
      </c>
      <c r="KM32">
        <v>80.05</v>
      </c>
      <c r="KN32">
        <v>80.069999999999993</v>
      </c>
      <c r="KO32">
        <v>80.745999999999995</v>
      </c>
      <c r="KP32">
        <v>80.552000000000007</v>
      </c>
      <c r="KQ32">
        <v>81.03</v>
      </c>
      <c r="KR32">
        <v>81.349000000000004</v>
      </c>
      <c r="KS32">
        <v>81.156999999999996</v>
      </c>
      <c r="KT32">
        <v>81.858000000000004</v>
      </c>
      <c r="KU32">
        <v>82.019000000000005</v>
      </c>
      <c r="KV32">
        <v>82.686000000000007</v>
      </c>
      <c r="KW32">
        <v>82.332999999999998</v>
      </c>
      <c r="KX32">
        <v>82.775999999999996</v>
      </c>
      <c r="KY32">
        <v>83.198999999999998</v>
      </c>
      <c r="KZ32">
        <v>82.968000000000004</v>
      </c>
      <c r="LA32">
        <v>83.233999999999995</v>
      </c>
      <c r="LB32">
        <v>83.358999999999995</v>
      </c>
      <c r="LC32">
        <v>83.909000000000006</v>
      </c>
      <c r="LD32">
        <v>83.98</v>
      </c>
      <c r="LE32">
        <v>84.242000000000004</v>
      </c>
      <c r="LF32">
        <v>84.275000000000006</v>
      </c>
      <c r="LG32">
        <v>84.406000000000006</v>
      </c>
      <c r="LH32">
        <v>84.707999999999998</v>
      </c>
      <c r="LI32">
        <v>85.242999999999995</v>
      </c>
      <c r="LJ32">
        <v>85.3</v>
      </c>
      <c r="LK32">
        <v>85.843999999999994</v>
      </c>
      <c r="LL32">
        <v>85.668000000000006</v>
      </c>
      <c r="LM32">
        <v>85.456000000000003</v>
      </c>
      <c r="LN32">
        <v>85.978999999999999</v>
      </c>
      <c r="LO32">
        <v>86.272999999999996</v>
      </c>
      <c r="LP32">
        <v>86.051000000000002</v>
      </c>
      <c r="LQ32">
        <v>86.677999999999997</v>
      </c>
      <c r="LR32">
        <v>85.846000000000004</v>
      </c>
      <c r="LS32">
        <v>86.775000000000006</v>
      </c>
      <c r="LT32">
        <v>87.090999999999994</v>
      </c>
      <c r="LU32">
        <v>86.909000000000006</v>
      </c>
      <c r="LV32">
        <v>87.403999999999996</v>
      </c>
      <c r="LW32">
        <v>87.198999999999998</v>
      </c>
      <c r="LX32">
        <v>87.587999999999994</v>
      </c>
      <c r="LY32">
        <v>87.912000000000006</v>
      </c>
      <c r="LZ32">
        <v>87.893000000000001</v>
      </c>
      <c r="MA32">
        <v>88.382999999999996</v>
      </c>
      <c r="MB32">
        <v>87.900999999999996</v>
      </c>
      <c r="MC32">
        <v>88.442999999999998</v>
      </c>
      <c r="MD32">
        <v>88.444999999999993</v>
      </c>
      <c r="ME32">
        <v>88.847999999999999</v>
      </c>
      <c r="MF32">
        <v>88.668999999999997</v>
      </c>
      <c r="MG32">
        <v>88.638999999999996</v>
      </c>
      <c r="MH32">
        <v>88.933000000000007</v>
      </c>
      <c r="MI32">
        <v>89.405000000000001</v>
      </c>
      <c r="MJ32">
        <v>89.415000000000006</v>
      </c>
      <c r="MK32">
        <v>89.53</v>
      </c>
      <c r="ML32">
        <v>89.757999999999996</v>
      </c>
      <c r="MM32">
        <v>89.888000000000005</v>
      </c>
      <c r="MN32">
        <v>90.272999999999996</v>
      </c>
      <c r="MO32">
        <v>89.835999999999999</v>
      </c>
      <c r="MP32">
        <v>89.807000000000002</v>
      </c>
      <c r="MQ32">
        <v>90.298000000000002</v>
      </c>
      <c r="MR32">
        <v>90.561000000000007</v>
      </c>
      <c r="MS32">
        <v>90.272999999999996</v>
      </c>
      <c r="MT32">
        <v>90.51</v>
      </c>
      <c r="MU32">
        <v>90.325000000000003</v>
      </c>
      <c r="MV32">
        <v>90.516999999999996</v>
      </c>
      <c r="MW32">
        <v>90.738</v>
      </c>
      <c r="MX32">
        <v>91.472999999999999</v>
      </c>
      <c r="MY32">
        <v>91.543000000000006</v>
      </c>
      <c r="MZ32">
        <v>91.332999999999998</v>
      </c>
      <c r="NA32">
        <v>91.614000000000004</v>
      </c>
      <c r="NB32">
        <v>91.65</v>
      </c>
      <c r="NC32">
        <v>91.332999999999998</v>
      </c>
      <c r="ND32">
        <v>92.251999999999995</v>
      </c>
      <c r="NE32">
        <v>92.07</v>
      </c>
      <c r="NF32">
        <v>91.667000000000002</v>
      </c>
      <c r="NG32">
        <v>91.903000000000006</v>
      </c>
      <c r="NH32">
        <v>92.27</v>
      </c>
      <c r="NI32">
        <v>92.271000000000001</v>
      </c>
      <c r="NJ32">
        <v>92.796000000000006</v>
      </c>
      <c r="NK32">
        <v>92.454999999999998</v>
      </c>
      <c r="NL32">
        <v>92.622</v>
      </c>
      <c r="NM32">
        <v>92.613</v>
      </c>
      <c r="NN32">
        <v>92.831999999999994</v>
      </c>
      <c r="NO32">
        <v>92.991</v>
      </c>
      <c r="NP32">
        <v>93.171999999999997</v>
      </c>
      <c r="NQ32">
        <v>93.46</v>
      </c>
      <c r="NR32">
        <v>93.924999999999997</v>
      </c>
      <c r="NS32">
        <v>93.548000000000002</v>
      </c>
      <c r="NT32">
        <v>93.802999999999997</v>
      </c>
      <c r="NU32">
        <v>93.852000000000004</v>
      </c>
      <c r="NV32">
        <v>93.820999999999998</v>
      </c>
      <c r="NW32">
        <v>93.852999999999994</v>
      </c>
      <c r="NX32">
        <v>93.881</v>
      </c>
      <c r="NY32">
        <v>93.745000000000005</v>
      </c>
      <c r="NZ32">
        <v>93.802000000000007</v>
      </c>
      <c r="OA32">
        <v>93.905000000000001</v>
      </c>
      <c r="OB32">
        <v>93.953000000000003</v>
      </c>
      <c r="OC32">
        <v>94.730999999999995</v>
      </c>
      <c r="OD32">
        <v>94.539000000000001</v>
      </c>
      <c r="OE32">
        <v>95.03</v>
      </c>
      <c r="OF32">
        <v>94.561000000000007</v>
      </c>
      <c r="OG32">
        <v>94.555000000000007</v>
      </c>
      <c r="OH32">
        <v>94.905000000000001</v>
      </c>
      <c r="OI32">
        <v>94.846000000000004</v>
      </c>
      <c r="OJ32">
        <v>94.808000000000007</v>
      </c>
      <c r="OK32">
        <v>95.093000000000004</v>
      </c>
      <c r="OL32">
        <v>95.061000000000007</v>
      </c>
      <c r="OM32">
        <v>95.084999999999994</v>
      </c>
      <c r="ON32">
        <v>95.242999999999995</v>
      </c>
      <c r="OO32">
        <v>95.474999999999994</v>
      </c>
      <c r="OP32">
        <v>95.072999999999993</v>
      </c>
      <c r="OQ32">
        <v>95.626000000000005</v>
      </c>
      <c r="OR32">
        <v>95.858000000000004</v>
      </c>
      <c r="OS32">
        <v>95.474999999999994</v>
      </c>
      <c r="OT32">
        <v>95.622</v>
      </c>
      <c r="OU32">
        <v>95.085999999999999</v>
      </c>
      <c r="OV32">
        <v>95.831999999999994</v>
      </c>
    </row>
    <row r="33" spans="1:412" x14ac:dyDescent="0.25">
      <c r="A33" t="s">
        <v>55</v>
      </c>
      <c r="B33" t="s">
        <v>56</v>
      </c>
      <c r="D33">
        <v>1</v>
      </c>
      <c r="E33">
        <v>9.9710000000000001</v>
      </c>
      <c r="F33">
        <v>10.117000000000001</v>
      </c>
      <c r="G33">
        <v>10.366</v>
      </c>
      <c r="H33">
        <v>10.449</v>
      </c>
      <c r="I33">
        <v>10.465999999999999</v>
      </c>
      <c r="J33">
        <v>10.516</v>
      </c>
      <c r="K33">
        <v>10.430999999999999</v>
      </c>
      <c r="L33">
        <v>10.53</v>
      </c>
      <c r="M33">
        <v>10.411</v>
      </c>
      <c r="N33">
        <v>10.496</v>
      </c>
      <c r="O33">
        <v>10.49</v>
      </c>
      <c r="P33">
        <v>10.481999999999999</v>
      </c>
      <c r="Q33">
        <v>10.449</v>
      </c>
      <c r="R33">
        <v>10.536</v>
      </c>
      <c r="S33">
        <v>10.398999999999999</v>
      </c>
      <c r="T33">
        <v>10.478</v>
      </c>
      <c r="U33">
        <v>10.462999999999999</v>
      </c>
      <c r="V33">
        <v>10.451000000000001</v>
      </c>
      <c r="W33">
        <v>10.47</v>
      </c>
      <c r="X33">
        <v>10.476000000000001</v>
      </c>
      <c r="Y33">
        <v>10.53</v>
      </c>
      <c r="Z33">
        <v>10.518000000000001</v>
      </c>
      <c r="AA33">
        <v>10.518000000000001</v>
      </c>
      <c r="AB33">
        <v>10.542999999999999</v>
      </c>
      <c r="AC33">
        <v>10.528</v>
      </c>
      <c r="AD33">
        <v>10.506</v>
      </c>
      <c r="AE33">
        <v>10.518000000000001</v>
      </c>
      <c r="AF33">
        <v>10.538</v>
      </c>
      <c r="AG33">
        <v>10.492000000000001</v>
      </c>
      <c r="AH33">
        <v>10.492000000000001</v>
      </c>
      <c r="AI33">
        <v>10.563000000000001</v>
      </c>
      <c r="AJ33">
        <v>10.478</v>
      </c>
      <c r="AK33">
        <v>10.589</v>
      </c>
      <c r="AL33">
        <v>10.544</v>
      </c>
      <c r="AM33">
        <v>10.631</v>
      </c>
      <c r="AN33">
        <v>10.557</v>
      </c>
      <c r="AO33">
        <v>10.532</v>
      </c>
      <c r="AP33">
        <v>10.611000000000001</v>
      </c>
      <c r="AQ33">
        <v>10.476000000000001</v>
      </c>
      <c r="AR33">
        <v>10.619</v>
      </c>
      <c r="AS33">
        <v>10.605</v>
      </c>
      <c r="AT33">
        <v>10.474</v>
      </c>
      <c r="AU33">
        <v>10.534000000000001</v>
      </c>
      <c r="AV33">
        <v>10.565</v>
      </c>
      <c r="AW33">
        <v>10.632999999999999</v>
      </c>
      <c r="AX33">
        <v>10.601000000000001</v>
      </c>
      <c r="AY33">
        <v>10.643000000000001</v>
      </c>
      <c r="AZ33">
        <v>10.553000000000001</v>
      </c>
      <c r="BA33">
        <v>10.622999999999999</v>
      </c>
      <c r="BB33">
        <v>10.645</v>
      </c>
      <c r="BC33">
        <v>10.583</v>
      </c>
      <c r="BD33">
        <v>10.635</v>
      </c>
      <c r="BE33">
        <v>10.683</v>
      </c>
      <c r="BF33">
        <v>10.638999999999999</v>
      </c>
      <c r="BG33">
        <v>10.654999999999999</v>
      </c>
      <c r="BH33">
        <v>10.736000000000001</v>
      </c>
      <c r="BI33">
        <v>10.675000000000001</v>
      </c>
      <c r="BJ33">
        <v>10.648999999999999</v>
      </c>
      <c r="BK33">
        <v>10.683</v>
      </c>
      <c r="BL33">
        <v>10.643000000000001</v>
      </c>
      <c r="BM33">
        <v>10.694000000000001</v>
      </c>
      <c r="BN33">
        <v>10.728</v>
      </c>
      <c r="BO33">
        <v>10.617000000000001</v>
      </c>
      <c r="BP33">
        <v>10.717000000000001</v>
      </c>
      <c r="BQ33">
        <v>10.711</v>
      </c>
      <c r="BR33">
        <v>10.717000000000001</v>
      </c>
      <c r="BS33">
        <v>10.647</v>
      </c>
      <c r="BT33">
        <v>10.754</v>
      </c>
      <c r="BU33">
        <v>10.736000000000001</v>
      </c>
      <c r="BV33">
        <v>10.756</v>
      </c>
      <c r="BW33">
        <v>10.664999999999999</v>
      </c>
      <c r="BX33">
        <v>10.734</v>
      </c>
      <c r="BY33">
        <v>10.717000000000001</v>
      </c>
      <c r="BZ33">
        <v>10.811999999999999</v>
      </c>
      <c r="CA33">
        <v>10.754</v>
      </c>
      <c r="CB33">
        <v>10.845000000000001</v>
      </c>
      <c r="CC33">
        <v>10.845000000000001</v>
      </c>
      <c r="CD33">
        <v>10.913</v>
      </c>
      <c r="CE33">
        <v>10.853</v>
      </c>
      <c r="CF33">
        <v>10.919</v>
      </c>
      <c r="CG33">
        <v>10.898999999999999</v>
      </c>
      <c r="CH33">
        <v>10.821999999999999</v>
      </c>
      <c r="CI33">
        <v>10.872</v>
      </c>
      <c r="CJ33">
        <v>10.925000000000001</v>
      </c>
      <c r="CK33">
        <v>11.141999999999999</v>
      </c>
      <c r="CL33">
        <v>11.619</v>
      </c>
      <c r="CM33">
        <v>11.395</v>
      </c>
      <c r="CN33">
        <v>11.467000000000001</v>
      </c>
      <c r="CO33">
        <v>11.311999999999999</v>
      </c>
      <c r="CP33">
        <v>11.345000000000001</v>
      </c>
      <c r="CQ33">
        <v>11.548</v>
      </c>
      <c r="CR33">
        <v>11.742000000000001</v>
      </c>
      <c r="CS33">
        <v>11.552</v>
      </c>
      <c r="CT33">
        <v>11.467000000000001</v>
      </c>
      <c r="CU33">
        <v>11.324999999999999</v>
      </c>
      <c r="CV33">
        <v>11.407999999999999</v>
      </c>
      <c r="CW33">
        <v>11.41</v>
      </c>
      <c r="CX33">
        <v>11.487</v>
      </c>
      <c r="CY33">
        <v>11.515000000000001</v>
      </c>
      <c r="CZ33">
        <v>11.510999999999999</v>
      </c>
      <c r="DA33">
        <v>11.523999999999999</v>
      </c>
      <c r="DB33">
        <v>11.544</v>
      </c>
      <c r="DC33">
        <v>11.535</v>
      </c>
      <c r="DD33">
        <v>11.584</v>
      </c>
      <c r="DE33">
        <v>11.663</v>
      </c>
      <c r="DF33">
        <v>11.643000000000001</v>
      </c>
      <c r="DG33">
        <v>11.603999999999999</v>
      </c>
      <c r="DH33">
        <v>11.597</v>
      </c>
      <c r="DI33">
        <v>11.67</v>
      </c>
      <c r="DJ33">
        <v>11.602</v>
      </c>
      <c r="DK33">
        <v>11.613</v>
      </c>
      <c r="DL33">
        <v>11.547000000000001</v>
      </c>
      <c r="DM33">
        <v>11.62</v>
      </c>
      <c r="DN33">
        <v>11.67</v>
      </c>
      <c r="DO33">
        <v>11.611000000000001</v>
      </c>
      <c r="DP33">
        <v>11.676</v>
      </c>
      <c r="DQ33">
        <v>11.936999999999999</v>
      </c>
      <c r="DR33">
        <v>11.680999999999999</v>
      </c>
      <c r="DS33">
        <v>11.699</v>
      </c>
      <c r="DT33">
        <v>11.759</v>
      </c>
      <c r="DU33">
        <v>11.776999999999999</v>
      </c>
      <c r="DV33">
        <v>11.866</v>
      </c>
      <c r="DW33">
        <v>11.859</v>
      </c>
      <c r="DX33">
        <v>11.744</v>
      </c>
      <c r="DY33">
        <v>12.12</v>
      </c>
      <c r="DZ33">
        <v>12.073</v>
      </c>
      <c r="EA33">
        <v>11.948</v>
      </c>
      <c r="EB33">
        <v>12.05</v>
      </c>
      <c r="EC33">
        <v>12.11</v>
      </c>
      <c r="ED33">
        <v>12.275</v>
      </c>
      <c r="EE33">
        <v>12.195</v>
      </c>
      <c r="EF33">
        <v>12.377000000000001</v>
      </c>
      <c r="EG33">
        <v>12.442</v>
      </c>
      <c r="EH33">
        <v>12.388999999999999</v>
      </c>
      <c r="EI33">
        <v>12.515000000000001</v>
      </c>
      <c r="EJ33">
        <v>12.555999999999999</v>
      </c>
      <c r="EK33">
        <v>12.634</v>
      </c>
      <c r="EL33">
        <v>12.568</v>
      </c>
      <c r="EM33">
        <v>12.843999999999999</v>
      </c>
      <c r="EN33">
        <v>12.760999999999999</v>
      </c>
      <c r="EO33">
        <v>12.840999999999999</v>
      </c>
      <c r="EP33">
        <v>12.962</v>
      </c>
      <c r="EQ33">
        <v>13.137</v>
      </c>
      <c r="ER33">
        <v>13.268000000000001</v>
      </c>
      <c r="ES33">
        <v>13.435</v>
      </c>
      <c r="ET33">
        <v>13.507</v>
      </c>
      <c r="EU33">
        <v>13.718999999999999</v>
      </c>
      <c r="EV33">
        <v>13.946</v>
      </c>
      <c r="EW33">
        <v>14.157</v>
      </c>
      <c r="EX33">
        <v>14.143000000000001</v>
      </c>
      <c r="EY33">
        <v>14.601000000000001</v>
      </c>
      <c r="EZ33">
        <v>14.557</v>
      </c>
      <c r="FA33">
        <v>15.093</v>
      </c>
      <c r="FB33">
        <v>15.275</v>
      </c>
      <c r="FC33">
        <v>15.512</v>
      </c>
      <c r="FD33">
        <v>15.836</v>
      </c>
      <c r="FE33">
        <v>16.372</v>
      </c>
      <c r="FF33">
        <v>16.651</v>
      </c>
      <c r="FG33">
        <v>16.855</v>
      </c>
      <c r="FH33">
        <v>17.27</v>
      </c>
      <c r="FI33">
        <v>17.87</v>
      </c>
      <c r="FJ33">
        <v>18.645</v>
      </c>
      <c r="FK33">
        <v>18.948</v>
      </c>
      <c r="FL33">
        <v>19.654</v>
      </c>
      <c r="FM33">
        <v>19.943000000000001</v>
      </c>
      <c r="FN33">
        <v>20.858000000000001</v>
      </c>
      <c r="FO33">
        <v>21.478000000000002</v>
      </c>
      <c r="FP33">
        <v>22.582999999999998</v>
      </c>
      <c r="FQ33">
        <v>23.312000000000001</v>
      </c>
      <c r="FR33">
        <v>24.391999999999999</v>
      </c>
      <c r="FS33">
        <v>25.417000000000002</v>
      </c>
      <c r="FT33">
        <v>26.597999999999999</v>
      </c>
      <c r="FU33">
        <v>28.527000000000001</v>
      </c>
      <c r="FV33">
        <v>29.475999999999999</v>
      </c>
      <c r="FW33">
        <v>30.108000000000001</v>
      </c>
      <c r="FX33">
        <v>30.722999999999999</v>
      </c>
      <c r="FY33">
        <v>31.384</v>
      </c>
      <c r="FZ33">
        <v>31.719000000000001</v>
      </c>
      <c r="GA33">
        <v>32.301000000000002</v>
      </c>
      <c r="GB33">
        <v>32.183</v>
      </c>
      <c r="GC33">
        <v>33.314</v>
      </c>
      <c r="GD33">
        <v>33.155999999999999</v>
      </c>
      <c r="GE33">
        <v>33.308999999999997</v>
      </c>
      <c r="GF33">
        <v>33.479999999999997</v>
      </c>
      <c r="GG33">
        <v>33.683999999999997</v>
      </c>
      <c r="GH33">
        <v>33.814999999999998</v>
      </c>
      <c r="GI33">
        <v>33.860999999999997</v>
      </c>
      <c r="GJ33">
        <v>34.137999999999998</v>
      </c>
      <c r="GK33">
        <v>33.768999999999998</v>
      </c>
      <c r="GL33">
        <v>33.427</v>
      </c>
      <c r="GM33">
        <v>33.789000000000001</v>
      </c>
      <c r="GN33">
        <v>33.412999999999997</v>
      </c>
      <c r="GO33">
        <v>32.984000000000002</v>
      </c>
      <c r="GP33">
        <v>33.287999999999997</v>
      </c>
      <c r="GQ33">
        <v>33.091999999999999</v>
      </c>
      <c r="GR33">
        <v>32.542000000000002</v>
      </c>
      <c r="GS33">
        <v>33.006</v>
      </c>
      <c r="GT33">
        <v>32.683</v>
      </c>
      <c r="GU33">
        <v>33.131</v>
      </c>
      <c r="GV33">
        <v>33.386000000000003</v>
      </c>
      <c r="GW33">
        <v>33.512999999999998</v>
      </c>
      <c r="GX33">
        <v>32.642000000000003</v>
      </c>
      <c r="GY33">
        <v>32.905000000000001</v>
      </c>
      <c r="GZ33">
        <v>32.780999999999999</v>
      </c>
      <c r="HA33">
        <v>33.103999999999999</v>
      </c>
      <c r="HB33">
        <v>32.762</v>
      </c>
      <c r="HC33">
        <v>33.031999999999996</v>
      </c>
      <c r="HD33">
        <v>33.103999999999999</v>
      </c>
      <c r="HE33">
        <v>32.86</v>
      </c>
      <c r="HF33">
        <v>32.594999999999999</v>
      </c>
      <c r="HG33">
        <v>32.438000000000002</v>
      </c>
      <c r="HH33">
        <v>33.103999999999999</v>
      </c>
      <c r="HI33">
        <v>32.667000000000002</v>
      </c>
      <c r="HJ33">
        <v>32.984000000000002</v>
      </c>
      <c r="HK33">
        <v>32.716000000000001</v>
      </c>
      <c r="HL33">
        <v>32.246000000000002</v>
      </c>
      <c r="HM33">
        <v>31.873000000000001</v>
      </c>
      <c r="HN33">
        <v>32.539000000000001</v>
      </c>
      <c r="HO33">
        <v>32.039000000000001</v>
      </c>
      <c r="HP33">
        <v>32.551000000000002</v>
      </c>
      <c r="HQ33">
        <v>31.914000000000001</v>
      </c>
      <c r="HR33">
        <v>31.701000000000001</v>
      </c>
      <c r="HS33">
        <v>32.048999999999999</v>
      </c>
      <c r="HT33">
        <v>32.378</v>
      </c>
      <c r="HU33">
        <v>32.128</v>
      </c>
      <c r="HV33">
        <v>32.341000000000001</v>
      </c>
      <c r="HW33">
        <v>31.864999999999998</v>
      </c>
      <c r="HX33">
        <v>32.042999999999999</v>
      </c>
      <c r="HY33">
        <v>31.812000000000001</v>
      </c>
      <c r="HZ33">
        <v>32.11</v>
      </c>
      <c r="IA33">
        <v>32.252000000000002</v>
      </c>
      <c r="IB33">
        <v>31.827999999999999</v>
      </c>
      <c r="IC33">
        <v>32.11</v>
      </c>
      <c r="ID33">
        <v>32.057000000000002</v>
      </c>
      <c r="IE33">
        <v>32.164999999999999</v>
      </c>
      <c r="IF33">
        <v>32.173000000000002</v>
      </c>
      <c r="IG33">
        <v>32.189</v>
      </c>
      <c r="IH33">
        <v>31.992999999999999</v>
      </c>
      <c r="II33">
        <v>32.116999999999997</v>
      </c>
      <c r="IJ33">
        <v>32.475999999999999</v>
      </c>
      <c r="IK33">
        <v>32.085999999999999</v>
      </c>
      <c r="IL33">
        <v>32.625</v>
      </c>
      <c r="IM33">
        <v>32.404000000000003</v>
      </c>
      <c r="IN33">
        <v>32.648000000000003</v>
      </c>
      <c r="IO33">
        <v>32.576000000000001</v>
      </c>
      <c r="IP33">
        <v>32.323999999999998</v>
      </c>
      <c r="IQ33">
        <v>32.69</v>
      </c>
      <c r="IR33">
        <v>32.851999999999997</v>
      </c>
      <c r="IS33">
        <v>32.593000000000004</v>
      </c>
      <c r="IT33">
        <v>33.01</v>
      </c>
      <c r="IU33">
        <v>32.481999999999999</v>
      </c>
      <c r="IV33">
        <v>33.015000000000001</v>
      </c>
      <c r="IW33">
        <v>32.847999999999999</v>
      </c>
      <c r="IX33">
        <v>33.171999999999997</v>
      </c>
      <c r="IY33">
        <v>33.127000000000002</v>
      </c>
      <c r="IZ33">
        <v>33.448999999999998</v>
      </c>
      <c r="JA33">
        <v>33.972000000000001</v>
      </c>
      <c r="JB33">
        <v>33.746000000000002</v>
      </c>
      <c r="JC33">
        <v>33.878999999999998</v>
      </c>
      <c r="JD33">
        <v>34.469000000000001</v>
      </c>
      <c r="JE33">
        <v>34.734000000000002</v>
      </c>
      <c r="JF33">
        <v>34.951999999999998</v>
      </c>
      <c r="JG33">
        <v>34.832999999999998</v>
      </c>
      <c r="JH33">
        <v>35.28</v>
      </c>
      <c r="JI33">
        <v>35.554000000000002</v>
      </c>
      <c r="JJ33">
        <v>35.287999999999997</v>
      </c>
      <c r="JK33">
        <v>35.945999999999998</v>
      </c>
      <c r="JL33">
        <v>36.148000000000003</v>
      </c>
      <c r="JM33">
        <v>36.469000000000001</v>
      </c>
      <c r="JN33">
        <v>37.31</v>
      </c>
      <c r="JO33">
        <v>37.283999999999999</v>
      </c>
      <c r="JP33">
        <v>38.101999999999997</v>
      </c>
      <c r="JQ33">
        <v>37.892000000000003</v>
      </c>
      <c r="JR33">
        <v>38.456000000000003</v>
      </c>
      <c r="JS33">
        <v>39.139000000000003</v>
      </c>
      <c r="JT33">
        <v>38.895000000000003</v>
      </c>
      <c r="JU33">
        <v>39.356000000000002</v>
      </c>
      <c r="JV33">
        <v>39.561999999999998</v>
      </c>
      <c r="JW33">
        <v>40.012</v>
      </c>
      <c r="JX33">
        <v>40.756</v>
      </c>
      <c r="JY33">
        <v>41.064999999999998</v>
      </c>
      <c r="JZ33">
        <v>41.793999999999997</v>
      </c>
      <c r="KA33">
        <v>41.231000000000002</v>
      </c>
      <c r="KB33">
        <v>42.213000000000001</v>
      </c>
      <c r="KC33">
        <v>42.488999999999997</v>
      </c>
      <c r="KD33">
        <v>42.938000000000002</v>
      </c>
      <c r="KE33">
        <v>43.158000000000001</v>
      </c>
      <c r="KF33">
        <v>43.186999999999998</v>
      </c>
      <c r="KG33">
        <v>44.411999999999999</v>
      </c>
      <c r="KH33">
        <v>45.24</v>
      </c>
      <c r="KI33">
        <v>44.936</v>
      </c>
      <c r="KJ33">
        <v>45.844999999999999</v>
      </c>
      <c r="KK33">
        <v>46.201000000000001</v>
      </c>
      <c r="KL33">
        <v>46.387</v>
      </c>
      <c r="KM33">
        <v>47.271000000000001</v>
      </c>
      <c r="KN33">
        <v>47.481999999999999</v>
      </c>
      <c r="KO33">
        <v>48.314</v>
      </c>
      <c r="KP33">
        <v>49.305</v>
      </c>
      <c r="KQ33">
        <v>49.076999999999998</v>
      </c>
      <c r="KR33">
        <v>49.655000000000001</v>
      </c>
      <c r="KS33">
        <v>50.122</v>
      </c>
      <c r="KT33">
        <v>50.387</v>
      </c>
      <c r="KU33">
        <v>50.924999999999997</v>
      </c>
      <c r="KV33">
        <v>51.188000000000002</v>
      </c>
      <c r="KW33">
        <v>51.468000000000004</v>
      </c>
      <c r="KX33">
        <v>52.222000000000001</v>
      </c>
      <c r="KY33">
        <v>52.732999999999997</v>
      </c>
      <c r="KZ33">
        <v>53.259</v>
      </c>
      <c r="LA33">
        <v>54.033000000000001</v>
      </c>
      <c r="LB33">
        <v>54.335000000000001</v>
      </c>
      <c r="LC33">
        <v>54.158999999999999</v>
      </c>
      <c r="LD33">
        <v>54.805</v>
      </c>
      <c r="LE33">
        <v>55.097999999999999</v>
      </c>
      <c r="LF33">
        <v>55.279000000000003</v>
      </c>
      <c r="LG33">
        <v>55.835999999999999</v>
      </c>
      <c r="LH33">
        <v>56.250999999999998</v>
      </c>
      <c r="LI33">
        <v>56.192</v>
      </c>
      <c r="LJ33">
        <v>56.69</v>
      </c>
      <c r="LK33">
        <v>56.573999999999998</v>
      </c>
      <c r="LL33">
        <v>56.643000000000001</v>
      </c>
      <c r="LM33">
        <v>57.058999999999997</v>
      </c>
      <c r="LN33">
        <v>56.499000000000002</v>
      </c>
      <c r="LO33">
        <v>56.731000000000002</v>
      </c>
      <c r="LP33">
        <v>57.155999999999999</v>
      </c>
      <c r="LQ33">
        <v>57.372</v>
      </c>
      <c r="LR33">
        <v>56.975999999999999</v>
      </c>
      <c r="LS33">
        <v>56.680999999999997</v>
      </c>
      <c r="LT33">
        <v>57.103000000000002</v>
      </c>
      <c r="LU33">
        <v>57.491999999999997</v>
      </c>
      <c r="LV33">
        <v>57.173000000000002</v>
      </c>
      <c r="LW33">
        <v>57.554000000000002</v>
      </c>
      <c r="LX33">
        <v>57.393999999999998</v>
      </c>
      <c r="LY33">
        <v>57.116</v>
      </c>
      <c r="LZ33">
        <v>56.749000000000002</v>
      </c>
      <c r="MA33">
        <v>56.759</v>
      </c>
      <c r="MB33">
        <v>57.195</v>
      </c>
      <c r="MC33">
        <v>57.332999999999998</v>
      </c>
      <c r="MD33">
        <v>57.09</v>
      </c>
      <c r="ME33">
        <v>56.973999999999997</v>
      </c>
      <c r="MF33">
        <v>56.640999999999998</v>
      </c>
      <c r="MG33">
        <v>57.02</v>
      </c>
      <c r="MH33">
        <v>56.871000000000002</v>
      </c>
      <c r="MI33">
        <v>56.640999999999998</v>
      </c>
      <c r="MJ33">
        <v>57.174999999999997</v>
      </c>
      <c r="MK33">
        <v>57</v>
      </c>
      <c r="ML33">
        <v>56.564999999999998</v>
      </c>
      <c r="MM33">
        <v>57.201999999999998</v>
      </c>
      <c r="MN33">
        <v>56.923000000000002</v>
      </c>
      <c r="MO33">
        <v>56.912999999999997</v>
      </c>
      <c r="MP33">
        <v>56.774000000000001</v>
      </c>
      <c r="MQ33">
        <v>56.542000000000002</v>
      </c>
      <c r="MR33">
        <v>56.942999999999998</v>
      </c>
      <c r="MS33">
        <v>56.265999999999998</v>
      </c>
      <c r="MT33">
        <v>56.417999999999999</v>
      </c>
      <c r="MU33">
        <v>56.325000000000003</v>
      </c>
      <c r="MV33">
        <v>56.832999999999998</v>
      </c>
      <c r="MW33">
        <v>56.948</v>
      </c>
      <c r="MX33">
        <v>56.500999999999998</v>
      </c>
      <c r="MY33">
        <v>56.48</v>
      </c>
      <c r="MZ33">
        <v>56.478000000000002</v>
      </c>
      <c r="NA33">
        <v>56.72</v>
      </c>
      <c r="NB33">
        <v>56.761000000000003</v>
      </c>
      <c r="NC33">
        <v>56.433</v>
      </c>
      <c r="ND33">
        <v>56.749000000000002</v>
      </c>
      <c r="NE33">
        <v>56.924999999999997</v>
      </c>
      <c r="NF33">
        <v>56.652999999999999</v>
      </c>
      <c r="NG33">
        <v>56.372</v>
      </c>
      <c r="NH33">
        <v>56.654000000000003</v>
      </c>
      <c r="NI33">
        <v>56.457000000000001</v>
      </c>
      <c r="NJ33">
        <v>56.634</v>
      </c>
      <c r="NK33">
        <v>56.686999999999998</v>
      </c>
      <c r="NL33">
        <v>56.576999999999998</v>
      </c>
      <c r="NM33">
        <v>56.378</v>
      </c>
      <c r="NN33">
        <v>56.655999999999999</v>
      </c>
      <c r="NO33">
        <v>56.32</v>
      </c>
      <c r="NP33">
        <v>56.485999999999997</v>
      </c>
      <c r="NQ33">
        <v>56.25</v>
      </c>
      <c r="NR33">
        <v>56.838000000000001</v>
      </c>
      <c r="NS33">
        <v>56.633000000000003</v>
      </c>
      <c r="NT33">
        <v>56.912999999999997</v>
      </c>
      <c r="NU33">
        <v>56.969000000000001</v>
      </c>
      <c r="NV33">
        <v>56.529000000000003</v>
      </c>
      <c r="NW33">
        <v>56.401000000000003</v>
      </c>
      <c r="NX33">
        <v>56.508000000000003</v>
      </c>
      <c r="NY33">
        <v>56.988999999999997</v>
      </c>
      <c r="NZ33">
        <v>57.247</v>
      </c>
      <c r="OA33">
        <v>57.030999999999999</v>
      </c>
      <c r="OB33">
        <v>56.45</v>
      </c>
      <c r="OC33">
        <v>56.649000000000001</v>
      </c>
      <c r="OD33">
        <v>56.701999999999998</v>
      </c>
      <c r="OE33">
        <v>56.95</v>
      </c>
      <c r="OF33">
        <v>56.542000000000002</v>
      </c>
      <c r="OG33">
        <v>57.075000000000003</v>
      </c>
      <c r="OH33">
        <v>57.220999999999997</v>
      </c>
      <c r="OI33">
        <v>56.634</v>
      </c>
      <c r="OJ33">
        <v>56.79</v>
      </c>
      <c r="OK33">
        <v>56.945</v>
      </c>
      <c r="OL33">
        <v>56.831000000000003</v>
      </c>
      <c r="OM33">
        <v>56.982999999999997</v>
      </c>
      <c r="ON33">
        <v>56.825000000000003</v>
      </c>
      <c r="OO33">
        <v>57.512</v>
      </c>
      <c r="OP33">
        <v>57.412999999999997</v>
      </c>
      <c r="OQ33">
        <v>57.334000000000003</v>
      </c>
      <c r="OR33">
        <v>57.582999999999998</v>
      </c>
      <c r="OS33">
        <v>57.835999999999999</v>
      </c>
      <c r="OT33">
        <v>57.314999999999998</v>
      </c>
      <c r="OU33">
        <v>56.558</v>
      </c>
      <c r="OV33">
        <v>57.393999999999998</v>
      </c>
    </row>
    <row r="34" spans="1:412" x14ac:dyDescent="0.25">
      <c r="A34" t="s">
        <v>3</v>
      </c>
      <c r="B34" t="s">
        <v>4</v>
      </c>
      <c r="D34">
        <v>1</v>
      </c>
      <c r="E34">
        <v>12.875999999999999</v>
      </c>
      <c r="F34">
        <v>13.321</v>
      </c>
      <c r="G34">
        <v>13.34</v>
      </c>
      <c r="H34">
        <v>13.266</v>
      </c>
      <c r="I34">
        <v>13.332000000000001</v>
      </c>
      <c r="J34">
        <v>13.25</v>
      </c>
      <c r="K34">
        <v>13.321999999999999</v>
      </c>
      <c r="L34">
        <v>13.268000000000001</v>
      </c>
      <c r="M34">
        <v>13.336</v>
      </c>
      <c r="N34">
        <v>13.265000000000001</v>
      </c>
      <c r="O34">
        <v>13.363</v>
      </c>
      <c r="P34">
        <v>13.273</v>
      </c>
      <c r="Q34">
        <v>13.397</v>
      </c>
      <c r="R34">
        <v>13.407999999999999</v>
      </c>
      <c r="S34">
        <v>13.268000000000001</v>
      </c>
      <c r="T34">
        <v>13.347</v>
      </c>
      <c r="U34">
        <v>13.284000000000001</v>
      </c>
      <c r="V34">
        <v>13.268000000000001</v>
      </c>
      <c r="W34">
        <v>13.311</v>
      </c>
      <c r="X34">
        <v>13.503</v>
      </c>
      <c r="Y34">
        <v>13.268000000000001</v>
      </c>
      <c r="Z34">
        <v>13.227</v>
      </c>
      <c r="AA34">
        <v>13.305999999999999</v>
      </c>
      <c r="AB34">
        <v>13.407999999999999</v>
      </c>
      <c r="AC34">
        <v>13.39</v>
      </c>
      <c r="AD34">
        <v>13.29</v>
      </c>
      <c r="AE34">
        <v>13.456</v>
      </c>
      <c r="AF34">
        <v>13.298</v>
      </c>
      <c r="AG34">
        <v>13.272</v>
      </c>
      <c r="AH34">
        <v>13.351000000000001</v>
      </c>
      <c r="AI34">
        <v>13.497999999999999</v>
      </c>
      <c r="AJ34">
        <v>13.412000000000001</v>
      </c>
      <c r="AK34">
        <v>13.446</v>
      </c>
      <c r="AL34">
        <v>13.343999999999999</v>
      </c>
      <c r="AM34">
        <v>13.407</v>
      </c>
      <c r="AN34">
        <v>13.333</v>
      </c>
      <c r="AO34">
        <v>13.407</v>
      </c>
      <c r="AP34">
        <v>13.381</v>
      </c>
      <c r="AQ34">
        <v>13.375999999999999</v>
      </c>
      <c r="AR34">
        <v>13.313000000000001</v>
      </c>
      <c r="AS34">
        <v>13.4</v>
      </c>
      <c r="AT34">
        <v>13.4</v>
      </c>
      <c r="AU34">
        <v>13.462</v>
      </c>
      <c r="AV34">
        <v>13.257999999999999</v>
      </c>
      <c r="AW34">
        <v>13.401999999999999</v>
      </c>
      <c r="AX34">
        <v>13.316000000000001</v>
      </c>
      <c r="AY34">
        <v>13.388999999999999</v>
      </c>
      <c r="AZ34">
        <v>13.452</v>
      </c>
      <c r="BA34">
        <v>13.343999999999999</v>
      </c>
      <c r="BB34">
        <v>13.260999999999999</v>
      </c>
      <c r="BC34">
        <v>13.359</v>
      </c>
      <c r="BD34">
        <v>13.359</v>
      </c>
      <c r="BE34">
        <v>13.407</v>
      </c>
      <c r="BF34">
        <v>13.462</v>
      </c>
      <c r="BG34">
        <v>13.43</v>
      </c>
      <c r="BH34">
        <v>13.433</v>
      </c>
      <c r="BI34">
        <v>13.318</v>
      </c>
      <c r="BJ34">
        <v>13.396000000000001</v>
      </c>
      <c r="BK34">
        <v>13.433</v>
      </c>
      <c r="BL34">
        <v>13.337</v>
      </c>
      <c r="BM34">
        <v>13.42</v>
      </c>
      <c r="BN34">
        <v>13.423</v>
      </c>
      <c r="BO34">
        <v>13.388999999999999</v>
      </c>
      <c r="BP34">
        <v>13.331</v>
      </c>
      <c r="BQ34">
        <v>13.298</v>
      </c>
      <c r="BR34">
        <v>13.331</v>
      </c>
      <c r="BS34">
        <v>13.308999999999999</v>
      </c>
      <c r="BT34">
        <v>13.343999999999999</v>
      </c>
      <c r="BU34">
        <v>13.433</v>
      </c>
      <c r="BV34">
        <v>13.425000000000001</v>
      </c>
      <c r="BW34">
        <v>13.305</v>
      </c>
      <c r="BX34">
        <v>13.352</v>
      </c>
      <c r="BY34">
        <v>13.488</v>
      </c>
      <c r="BZ34">
        <v>13.509</v>
      </c>
      <c r="CA34">
        <v>13.475</v>
      </c>
      <c r="CB34">
        <v>13.49</v>
      </c>
      <c r="CC34">
        <v>13.412000000000001</v>
      </c>
      <c r="CD34">
        <v>13.398999999999999</v>
      </c>
      <c r="CE34">
        <v>13.37</v>
      </c>
      <c r="CF34">
        <v>13.484999999999999</v>
      </c>
      <c r="CG34">
        <v>13.493</v>
      </c>
      <c r="CH34">
        <v>13.462</v>
      </c>
      <c r="CI34">
        <v>13.486000000000001</v>
      </c>
      <c r="CJ34">
        <v>13.441000000000001</v>
      </c>
      <c r="CK34">
        <v>13.496</v>
      </c>
      <c r="CL34">
        <v>13.53</v>
      </c>
      <c r="CM34">
        <v>13.673999999999999</v>
      </c>
      <c r="CN34">
        <v>13.587</v>
      </c>
      <c r="CO34">
        <v>13.538</v>
      </c>
      <c r="CP34">
        <v>13.702999999999999</v>
      </c>
      <c r="CQ34">
        <v>13.669</v>
      </c>
      <c r="CR34">
        <v>13.682</v>
      </c>
      <c r="CS34">
        <v>13.752000000000001</v>
      </c>
      <c r="CT34">
        <v>13.666</v>
      </c>
      <c r="CU34">
        <v>13.763</v>
      </c>
      <c r="CV34">
        <v>13.768000000000001</v>
      </c>
      <c r="CW34">
        <v>13.797000000000001</v>
      </c>
      <c r="CX34">
        <v>13.794</v>
      </c>
      <c r="CY34">
        <v>13.803000000000001</v>
      </c>
      <c r="CZ34">
        <v>13.744999999999999</v>
      </c>
      <c r="DA34">
        <v>13.891999999999999</v>
      </c>
      <c r="DB34">
        <v>13.884</v>
      </c>
      <c r="DC34">
        <v>13.932</v>
      </c>
      <c r="DD34">
        <v>14.038</v>
      </c>
      <c r="DE34">
        <v>14.010999999999999</v>
      </c>
      <c r="DF34">
        <v>14.363</v>
      </c>
      <c r="DG34">
        <v>14.115</v>
      </c>
      <c r="DH34">
        <v>14.212</v>
      </c>
      <c r="DI34">
        <v>14.211</v>
      </c>
      <c r="DJ34">
        <v>14.35</v>
      </c>
      <c r="DK34">
        <v>14.285</v>
      </c>
      <c r="DL34">
        <v>14.327999999999999</v>
      </c>
      <c r="DM34">
        <v>14.292999999999999</v>
      </c>
      <c r="DN34">
        <v>14.37</v>
      </c>
      <c r="DO34">
        <v>14.441000000000001</v>
      </c>
      <c r="DP34">
        <v>14.423999999999999</v>
      </c>
      <c r="DQ34">
        <v>14.558</v>
      </c>
      <c r="DR34">
        <v>14.667</v>
      </c>
      <c r="DS34">
        <v>14.715999999999999</v>
      </c>
      <c r="DT34">
        <v>14.856999999999999</v>
      </c>
      <c r="DU34">
        <v>14.907</v>
      </c>
      <c r="DV34">
        <v>14.891999999999999</v>
      </c>
      <c r="DW34">
        <v>15.175000000000001</v>
      </c>
      <c r="DX34">
        <v>15.199</v>
      </c>
      <c r="DY34">
        <v>15.397</v>
      </c>
      <c r="DZ34">
        <v>15.53</v>
      </c>
      <c r="EA34">
        <v>15.468</v>
      </c>
      <c r="EB34">
        <v>15.569000000000001</v>
      </c>
      <c r="EC34">
        <v>15.898</v>
      </c>
      <c r="ED34">
        <v>16.038</v>
      </c>
      <c r="EE34">
        <v>16.224</v>
      </c>
      <c r="EF34">
        <v>16.332999999999998</v>
      </c>
      <c r="EG34">
        <v>16.545999999999999</v>
      </c>
      <c r="EH34">
        <v>16.661000000000001</v>
      </c>
      <c r="EI34">
        <v>16.864999999999998</v>
      </c>
      <c r="EJ34">
        <v>17.088000000000001</v>
      </c>
      <c r="EK34">
        <v>17.271999999999998</v>
      </c>
      <c r="EL34">
        <v>17.457000000000001</v>
      </c>
      <c r="EM34">
        <v>17.63</v>
      </c>
      <c r="EN34">
        <v>17.893000000000001</v>
      </c>
      <c r="EO34">
        <v>18.105</v>
      </c>
      <c r="EP34">
        <v>18.193999999999999</v>
      </c>
      <c r="EQ34">
        <v>18.763999999999999</v>
      </c>
      <c r="ER34">
        <v>19.201000000000001</v>
      </c>
      <c r="ES34">
        <v>19.821000000000002</v>
      </c>
      <c r="ET34">
        <v>19.863</v>
      </c>
      <c r="EU34">
        <v>20.312999999999999</v>
      </c>
      <c r="EV34">
        <v>21.117999999999999</v>
      </c>
      <c r="EW34">
        <v>21.42</v>
      </c>
      <c r="EX34">
        <v>21.875</v>
      </c>
      <c r="EY34">
        <v>22.507999999999999</v>
      </c>
      <c r="EZ34">
        <v>22.995999999999999</v>
      </c>
      <c r="FA34">
        <v>23.523</v>
      </c>
      <c r="FB34">
        <v>24.582000000000001</v>
      </c>
      <c r="FC34">
        <v>24.835000000000001</v>
      </c>
      <c r="FD34">
        <v>26.015999999999998</v>
      </c>
      <c r="FE34">
        <v>27.295000000000002</v>
      </c>
      <c r="FF34">
        <v>28.146999999999998</v>
      </c>
      <c r="FG34">
        <v>29.372</v>
      </c>
      <c r="FH34">
        <v>30.353999999999999</v>
      </c>
      <c r="FI34">
        <v>31.305</v>
      </c>
      <c r="FJ34">
        <v>32.563000000000002</v>
      </c>
      <c r="FK34">
        <v>32.823999999999998</v>
      </c>
      <c r="FL34">
        <v>33.020000000000003</v>
      </c>
      <c r="FM34">
        <v>33.238</v>
      </c>
      <c r="FN34">
        <v>34.420999999999999</v>
      </c>
      <c r="FO34">
        <v>34.585999999999999</v>
      </c>
      <c r="FP34">
        <v>34.914999999999999</v>
      </c>
      <c r="FQ34">
        <v>34.612000000000002</v>
      </c>
      <c r="FR34">
        <v>35.296999999999997</v>
      </c>
      <c r="FS34">
        <v>35.646999999999998</v>
      </c>
      <c r="FT34">
        <v>35.357999999999997</v>
      </c>
      <c r="FU34">
        <v>35.085999999999999</v>
      </c>
      <c r="FV34">
        <v>35.375999999999998</v>
      </c>
      <c r="FW34">
        <v>34.770000000000003</v>
      </c>
      <c r="FX34">
        <v>34.783999999999999</v>
      </c>
      <c r="FY34">
        <v>35.179000000000002</v>
      </c>
      <c r="FZ34">
        <v>35.173000000000002</v>
      </c>
      <c r="GA34">
        <v>34.890999999999998</v>
      </c>
      <c r="GB34">
        <v>35.131999999999998</v>
      </c>
      <c r="GC34">
        <v>34.843000000000004</v>
      </c>
      <c r="GD34">
        <v>35.08</v>
      </c>
      <c r="GE34">
        <v>34.651000000000003</v>
      </c>
      <c r="GF34">
        <v>34.744</v>
      </c>
      <c r="GG34">
        <v>34.921999999999997</v>
      </c>
      <c r="GH34">
        <v>34.262999999999998</v>
      </c>
      <c r="GI34">
        <v>34.545999999999999</v>
      </c>
      <c r="GJ34">
        <v>35.034999999999997</v>
      </c>
      <c r="GK34">
        <v>34.585999999999999</v>
      </c>
      <c r="GL34">
        <v>34.744</v>
      </c>
      <c r="GM34">
        <v>34.843000000000004</v>
      </c>
      <c r="GN34">
        <v>34.89</v>
      </c>
      <c r="GO34">
        <v>34.777000000000001</v>
      </c>
      <c r="GP34">
        <v>35.027999999999999</v>
      </c>
      <c r="GQ34">
        <v>34.987000000000002</v>
      </c>
      <c r="GR34">
        <v>35.021000000000001</v>
      </c>
      <c r="GS34">
        <v>34.795999999999999</v>
      </c>
      <c r="GT34">
        <v>34.764000000000003</v>
      </c>
      <c r="GU34">
        <v>35.000999999999998</v>
      </c>
      <c r="GV34">
        <v>35.601999999999997</v>
      </c>
      <c r="GW34">
        <v>34.75</v>
      </c>
      <c r="GX34">
        <v>35.567999999999998</v>
      </c>
      <c r="GY34">
        <v>35.911000000000001</v>
      </c>
      <c r="GZ34">
        <v>35.627000000000002</v>
      </c>
      <c r="HA34">
        <v>35.923999999999999</v>
      </c>
      <c r="HB34">
        <v>35.975000000000001</v>
      </c>
      <c r="HC34">
        <v>35.981999999999999</v>
      </c>
      <c r="HD34">
        <v>35.975000000000001</v>
      </c>
      <c r="HE34">
        <v>36.154000000000003</v>
      </c>
      <c r="HF34">
        <v>36.787999999999997</v>
      </c>
      <c r="HG34">
        <v>36.075000000000003</v>
      </c>
      <c r="HH34">
        <v>36.688000000000002</v>
      </c>
      <c r="HI34">
        <v>36.756999999999998</v>
      </c>
      <c r="HJ34">
        <v>37.045000000000002</v>
      </c>
      <c r="HK34">
        <v>37.194000000000003</v>
      </c>
      <c r="HL34">
        <v>36.966000000000001</v>
      </c>
      <c r="HM34">
        <v>37.482999999999997</v>
      </c>
      <c r="HN34">
        <v>37.225000000000001</v>
      </c>
      <c r="HO34">
        <v>37.383000000000003</v>
      </c>
      <c r="HP34">
        <v>37.317999999999998</v>
      </c>
      <c r="HQ34">
        <v>37.984999999999999</v>
      </c>
      <c r="HR34">
        <v>37.840000000000003</v>
      </c>
      <c r="HS34">
        <v>38.347999999999999</v>
      </c>
      <c r="HT34">
        <v>38.125999999999998</v>
      </c>
      <c r="HU34">
        <v>38.558999999999997</v>
      </c>
      <c r="HV34">
        <v>38.872</v>
      </c>
      <c r="HW34">
        <v>38.744</v>
      </c>
      <c r="HX34">
        <v>38.71</v>
      </c>
      <c r="HY34">
        <v>39.561</v>
      </c>
      <c r="HZ34">
        <v>40.012</v>
      </c>
      <c r="IA34">
        <v>40.110999999999997</v>
      </c>
      <c r="IB34">
        <v>39.594000000000001</v>
      </c>
      <c r="IC34">
        <v>39.853999999999999</v>
      </c>
      <c r="ID34">
        <v>39.640999999999998</v>
      </c>
      <c r="IE34">
        <v>40.134</v>
      </c>
      <c r="IF34">
        <v>40.347999999999999</v>
      </c>
      <c r="IG34">
        <v>40.564999999999998</v>
      </c>
      <c r="IH34">
        <v>40.914999999999999</v>
      </c>
      <c r="II34">
        <v>40.753999999999998</v>
      </c>
      <c r="IJ34">
        <v>40.892000000000003</v>
      </c>
      <c r="IK34">
        <v>40.899000000000001</v>
      </c>
      <c r="IL34">
        <v>41.396000000000001</v>
      </c>
      <c r="IM34">
        <v>41.473999999999997</v>
      </c>
      <c r="IN34">
        <v>41.640999999999998</v>
      </c>
      <c r="IO34">
        <v>41.088999999999999</v>
      </c>
      <c r="IP34">
        <v>41.744</v>
      </c>
      <c r="IQ34">
        <v>42.323999999999998</v>
      </c>
      <c r="IR34">
        <v>42.113</v>
      </c>
      <c r="IS34">
        <v>42.761000000000003</v>
      </c>
      <c r="IT34">
        <v>43.247999999999998</v>
      </c>
      <c r="IU34">
        <v>43.459000000000003</v>
      </c>
      <c r="IV34">
        <v>43.686</v>
      </c>
      <c r="IW34">
        <v>43.506999999999998</v>
      </c>
      <c r="IX34">
        <v>44.308999999999997</v>
      </c>
      <c r="IY34">
        <v>44.433999999999997</v>
      </c>
      <c r="IZ34">
        <v>44.837000000000003</v>
      </c>
      <c r="JA34">
        <v>45.093000000000004</v>
      </c>
      <c r="JB34">
        <v>45.542999999999999</v>
      </c>
      <c r="JC34">
        <v>45.948999999999998</v>
      </c>
      <c r="JD34">
        <v>45.834000000000003</v>
      </c>
      <c r="JE34">
        <v>46.576000000000001</v>
      </c>
      <c r="JF34">
        <v>46.478999999999999</v>
      </c>
      <c r="JG34">
        <v>46.735999999999997</v>
      </c>
      <c r="JH34">
        <v>46.819000000000003</v>
      </c>
      <c r="JI34">
        <v>47.21</v>
      </c>
      <c r="JJ34">
        <v>47.13</v>
      </c>
      <c r="JK34">
        <v>47.84</v>
      </c>
      <c r="JL34">
        <v>48.268000000000001</v>
      </c>
      <c r="JM34">
        <v>48.253</v>
      </c>
      <c r="JN34">
        <v>48.537999999999997</v>
      </c>
      <c r="JO34">
        <v>48.750999999999998</v>
      </c>
      <c r="JP34">
        <v>49.128999999999998</v>
      </c>
      <c r="JQ34">
        <v>49.34</v>
      </c>
      <c r="JR34">
        <v>49.325000000000003</v>
      </c>
      <c r="JS34">
        <v>49.744999999999997</v>
      </c>
      <c r="JT34">
        <v>49.854999999999997</v>
      </c>
      <c r="JU34">
        <v>49.795999999999999</v>
      </c>
      <c r="JV34">
        <v>49.639000000000003</v>
      </c>
      <c r="JW34">
        <v>51.082000000000001</v>
      </c>
      <c r="JX34">
        <v>50.363999999999997</v>
      </c>
      <c r="JY34">
        <v>50.356999999999999</v>
      </c>
      <c r="JZ34">
        <v>50.927999999999997</v>
      </c>
      <c r="KA34">
        <v>51.170999999999999</v>
      </c>
      <c r="KB34">
        <v>51.612000000000002</v>
      </c>
      <c r="KC34">
        <v>51.915999999999997</v>
      </c>
      <c r="KD34">
        <v>51.844999999999999</v>
      </c>
      <c r="KE34">
        <v>51.884999999999998</v>
      </c>
      <c r="KF34">
        <v>51.905000000000001</v>
      </c>
      <c r="KG34">
        <v>52.045999999999999</v>
      </c>
      <c r="KH34">
        <v>52.677999999999997</v>
      </c>
      <c r="KI34">
        <v>52.871000000000002</v>
      </c>
      <c r="KJ34">
        <v>52.493000000000002</v>
      </c>
      <c r="KK34">
        <v>52.664000000000001</v>
      </c>
      <c r="KL34">
        <v>53.161999999999999</v>
      </c>
      <c r="KM34">
        <v>52.564999999999998</v>
      </c>
      <c r="KN34">
        <v>53.3</v>
      </c>
      <c r="KO34">
        <v>53.661000000000001</v>
      </c>
      <c r="KP34">
        <v>53.398000000000003</v>
      </c>
      <c r="KQ34">
        <v>53.325000000000003</v>
      </c>
      <c r="KR34">
        <v>54.125</v>
      </c>
      <c r="KS34">
        <v>54.185000000000002</v>
      </c>
      <c r="KT34">
        <v>54.393999999999998</v>
      </c>
      <c r="KU34">
        <v>54.207000000000001</v>
      </c>
      <c r="KV34">
        <v>54.500999999999998</v>
      </c>
      <c r="KW34">
        <v>54.613</v>
      </c>
      <c r="KX34">
        <v>54.41</v>
      </c>
      <c r="KY34">
        <v>54.816000000000003</v>
      </c>
      <c r="KZ34">
        <v>55.631999999999998</v>
      </c>
      <c r="LA34">
        <v>55.738</v>
      </c>
      <c r="LB34">
        <v>55.616999999999997</v>
      </c>
      <c r="LC34">
        <v>56.189</v>
      </c>
      <c r="LD34">
        <v>56.216999999999999</v>
      </c>
      <c r="LE34">
        <v>55.975000000000001</v>
      </c>
      <c r="LF34">
        <v>55.917000000000002</v>
      </c>
      <c r="LG34">
        <v>56.500999999999998</v>
      </c>
      <c r="LH34">
        <v>56.49</v>
      </c>
      <c r="LI34">
        <v>56.962000000000003</v>
      </c>
      <c r="LJ34">
        <v>56.902000000000001</v>
      </c>
      <c r="LK34">
        <v>57.104999999999997</v>
      </c>
      <c r="LL34">
        <v>57.040999999999997</v>
      </c>
      <c r="LM34">
        <v>57.271000000000001</v>
      </c>
      <c r="LN34">
        <v>57.557000000000002</v>
      </c>
      <c r="LO34">
        <v>57.735999999999997</v>
      </c>
      <c r="LP34">
        <v>57.658000000000001</v>
      </c>
      <c r="LQ34">
        <v>57.636000000000003</v>
      </c>
      <c r="LR34">
        <v>57.923999999999999</v>
      </c>
      <c r="LS34">
        <v>58.341999999999999</v>
      </c>
      <c r="LT34">
        <v>58.816000000000003</v>
      </c>
      <c r="LU34">
        <v>58.781999999999996</v>
      </c>
      <c r="LV34">
        <v>58.356999999999999</v>
      </c>
      <c r="LW34">
        <v>59</v>
      </c>
      <c r="LX34">
        <v>59.127000000000002</v>
      </c>
      <c r="LY34">
        <v>59.116999999999997</v>
      </c>
      <c r="LZ34">
        <v>59.427</v>
      </c>
      <c r="MA34">
        <v>59.307000000000002</v>
      </c>
      <c r="MB34">
        <v>59.631</v>
      </c>
      <c r="MC34">
        <v>59.250999999999998</v>
      </c>
      <c r="MD34">
        <v>60.005000000000003</v>
      </c>
      <c r="ME34">
        <v>59.756999999999998</v>
      </c>
      <c r="MF34">
        <v>60.112000000000002</v>
      </c>
      <c r="MG34">
        <v>60.195</v>
      </c>
      <c r="MH34">
        <v>60.314</v>
      </c>
      <c r="MI34">
        <v>60.191000000000003</v>
      </c>
      <c r="MJ34">
        <v>60.539000000000001</v>
      </c>
      <c r="MK34">
        <v>61.122</v>
      </c>
      <c r="ML34">
        <v>60.634999999999998</v>
      </c>
      <c r="MM34">
        <v>60.695999999999998</v>
      </c>
      <c r="MN34">
        <v>61.180999999999997</v>
      </c>
      <c r="MO34">
        <v>60.774999999999999</v>
      </c>
      <c r="MP34">
        <v>60.933</v>
      </c>
      <c r="MQ34">
        <v>61.514000000000003</v>
      </c>
      <c r="MR34">
        <v>61.101999999999997</v>
      </c>
      <c r="MS34">
        <v>61.996000000000002</v>
      </c>
      <c r="MT34">
        <v>61.408000000000001</v>
      </c>
      <c r="MU34">
        <v>61.689</v>
      </c>
      <c r="MV34">
        <v>61.731999999999999</v>
      </c>
      <c r="MW34">
        <v>62.250999999999998</v>
      </c>
      <c r="MX34">
        <v>62.094000000000001</v>
      </c>
      <c r="MY34">
        <v>62.646999999999998</v>
      </c>
      <c r="MZ34">
        <v>61.95</v>
      </c>
      <c r="NA34">
        <v>62.399000000000001</v>
      </c>
      <c r="NB34">
        <v>62.584000000000003</v>
      </c>
      <c r="NC34">
        <v>62.735999999999997</v>
      </c>
      <c r="ND34">
        <v>62.368000000000002</v>
      </c>
      <c r="NE34">
        <v>62.555</v>
      </c>
      <c r="NF34">
        <v>62.470999999999997</v>
      </c>
      <c r="NG34">
        <v>62.863</v>
      </c>
      <c r="NH34">
        <v>62.774000000000001</v>
      </c>
      <c r="NI34">
        <v>62.61</v>
      </c>
      <c r="NJ34">
        <v>63.125999999999998</v>
      </c>
      <c r="NK34">
        <v>62.573999999999998</v>
      </c>
      <c r="NL34">
        <v>63.228999999999999</v>
      </c>
      <c r="NM34">
        <v>62.768000000000001</v>
      </c>
      <c r="NN34">
        <v>63.15</v>
      </c>
      <c r="NO34">
        <v>63.186</v>
      </c>
      <c r="NP34">
        <v>63.13</v>
      </c>
      <c r="NQ34">
        <v>63.392000000000003</v>
      </c>
      <c r="NR34">
        <v>63.561999999999998</v>
      </c>
      <c r="NS34">
        <v>63.643000000000001</v>
      </c>
      <c r="NT34">
        <v>63.35</v>
      </c>
      <c r="NU34">
        <v>63.366</v>
      </c>
      <c r="NV34">
        <v>63.572000000000003</v>
      </c>
      <c r="NW34">
        <v>63.618000000000002</v>
      </c>
      <c r="NX34">
        <v>63.44</v>
      </c>
      <c r="NY34">
        <v>63.250999999999998</v>
      </c>
      <c r="NZ34">
        <v>63.286999999999999</v>
      </c>
      <c r="OA34">
        <v>63.408000000000001</v>
      </c>
      <c r="OB34">
        <v>63.046999999999997</v>
      </c>
      <c r="OC34">
        <v>63.338000000000001</v>
      </c>
      <c r="OD34">
        <v>63.585999999999999</v>
      </c>
      <c r="OE34">
        <v>64.177000000000007</v>
      </c>
      <c r="OF34">
        <v>64.171999999999997</v>
      </c>
      <c r="OG34">
        <v>63.72</v>
      </c>
      <c r="OH34">
        <v>64.206000000000003</v>
      </c>
      <c r="OI34">
        <v>63.598999999999997</v>
      </c>
      <c r="OJ34">
        <v>64.010000000000005</v>
      </c>
      <c r="OK34">
        <v>63.965000000000003</v>
      </c>
      <c r="OL34">
        <v>63.777000000000001</v>
      </c>
      <c r="OM34">
        <v>63.399000000000001</v>
      </c>
      <c r="ON34">
        <v>63.976999999999997</v>
      </c>
      <c r="OO34">
        <v>64.001999999999995</v>
      </c>
      <c r="OP34">
        <v>64.233999999999995</v>
      </c>
      <c r="OQ34">
        <v>64.155000000000001</v>
      </c>
      <c r="OR34">
        <v>64.16</v>
      </c>
      <c r="OS34">
        <v>63.981999999999999</v>
      </c>
      <c r="OT34">
        <v>64.037000000000006</v>
      </c>
      <c r="OU34">
        <v>64.090999999999994</v>
      </c>
      <c r="OV34">
        <v>63.878999999999998</v>
      </c>
    </row>
    <row r="35" spans="1:412" x14ac:dyDescent="0.25">
      <c r="A35" t="s">
        <v>9</v>
      </c>
      <c r="B35" t="s">
        <v>10</v>
      </c>
      <c r="D35">
        <v>1</v>
      </c>
      <c r="E35">
        <v>18.370999999999999</v>
      </c>
      <c r="F35">
        <v>19.015000000000001</v>
      </c>
      <c r="G35">
        <v>19.102</v>
      </c>
      <c r="H35">
        <v>19.213999999999999</v>
      </c>
      <c r="I35">
        <v>19.248000000000001</v>
      </c>
      <c r="J35">
        <v>19.192</v>
      </c>
      <c r="K35">
        <v>19.155000000000001</v>
      </c>
      <c r="L35">
        <v>19.113</v>
      </c>
      <c r="M35">
        <v>19.213999999999999</v>
      </c>
      <c r="N35">
        <v>19.013999999999999</v>
      </c>
      <c r="O35">
        <v>19.135000000000002</v>
      </c>
      <c r="P35">
        <v>19.199000000000002</v>
      </c>
      <c r="Q35">
        <v>19.187999999999999</v>
      </c>
      <c r="R35">
        <v>19.149999999999999</v>
      </c>
      <c r="S35">
        <v>19.059999999999999</v>
      </c>
      <c r="T35">
        <v>19.033999999999999</v>
      </c>
      <c r="U35">
        <v>19.135000000000002</v>
      </c>
      <c r="V35">
        <v>19.113</v>
      </c>
      <c r="W35">
        <v>19.097999999999999</v>
      </c>
      <c r="X35">
        <v>19.056000000000001</v>
      </c>
      <c r="Y35">
        <v>19.138999999999999</v>
      </c>
      <c r="Z35">
        <v>19.091000000000001</v>
      </c>
      <c r="AA35">
        <v>19.091000000000001</v>
      </c>
      <c r="AB35">
        <v>19.271000000000001</v>
      </c>
      <c r="AC35">
        <v>19.14</v>
      </c>
      <c r="AD35">
        <v>19.146999999999998</v>
      </c>
      <c r="AE35">
        <v>19.148</v>
      </c>
      <c r="AF35">
        <v>19.106000000000002</v>
      </c>
      <c r="AG35">
        <v>19.2</v>
      </c>
      <c r="AH35">
        <v>19.2</v>
      </c>
      <c r="AI35">
        <v>19.212</v>
      </c>
      <c r="AJ35">
        <v>19.096</v>
      </c>
      <c r="AK35">
        <v>19.186</v>
      </c>
      <c r="AL35">
        <v>19.152999999999999</v>
      </c>
      <c r="AM35">
        <v>19.193999999999999</v>
      </c>
      <c r="AN35">
        <v>19.175000000000001</v>
      </c>
      <c r="AO35">
        <v>19.209</v>
      </c>
      <c r="AP35">
        <v>19.209</v>
      </c>
      <c r="AQ35">
        <v>19.045000000000002</v>
      </c>
      <c r="AR35">
        <v>19.224</v>
      </c>
      <c r="AS35">
        <v>19.146000000000001</v>
      </c>
      <c r="AT35">
        <v>19.355</v>
      </c>
      <c r="AU35">
        <v>19.396000000000001</v>
      </c>
      <c r="AV35">
        <v>19.376999999999999</v>
      </c>
      <c r="AW35">
        <v>19.359000000000002</v>
      </c>
      <c r="AX35">
        <v>19.295000000000002</v>
      </c>
      <c r="AY35">
        <v>19.376999999999999</v>
      </c>
      <c r="AZ35">
        <v>19.459</v>
      </c>
      <c r="BA35">
        <v>19.388000000000002</v>
      </c>
      <c r="BB35">
        <v>19.381</v>
      </c>
      <c r="BC35">
        <v>19.568000000000001</v>
      </c>
      <c r="BD35">
        <v>19.489000000000001</v>
      </c>
      <c r="BE35">
        <v>19.585999999999999</v>
      </c>
      <c r="BF35">
        <v>19.579000000000001</v>
      </c>
      <c r="BG35">
        <v>19.844000000000001</v>
      </c>
      <c r="BH35">
        <v>19.847999999999999</v>
      </c>
      <c r="BI35">
        <v>19.989999999999998</v>
      </c>
      <c r="BJ35">
        <v>19.885000000000002</v>
      </c>
      <c r="BK35">
        <v>20.135999999999999</v>
      </c>
      <c r="BL35">
        <v>20.213999999999999</v>
      </c>
      <c r="BM35">
        <v>20.024000000000001</v>
      </c>
      <c r="BN35">
        <v>20.146999999999998</v>
      </c>
      <c r="BO35">
        <v>20.265999999999998</v>
      </c>
      <c r="BP35">
        <v>20.52</v>
      </c>
      <c r="BQ35">
        <v>20.273</v>
      </c>
      <c r="BR35">
        <v>20.494</v>
      </c>
      <c r="BS35">
        <v>20.614999999999998</v>
      </c>
      <c r="BT35">
        <v>20.67</v>
      </c>
      <c r="BU35">
        <v>20.791</v>
      </c>
      <c r="BV35">
        <v>20.884</v>
      </c>
      <c r="BW35">
        <v>20.834</v>
      </c>
      <c r="BX35">
        <v>21.206</v>
      </c>
      <c r="BY35">
        <v>21.225999999999999</v>
      </c>
      <c r="BZ35">
        <v>21.337</v>
      </c>
      <c r="CA35">
        <v>21.56</v>
      </c>
      <c r="CB35">
        <v>21.689</v>
      </c>
      <c r="CC35">
        <v>21.611000000000001</v>
      </c>
      <c r="CD35">
        <v>21.747</v>
      </c>
      <c r="CE35">
        <v>21.942</v>
      </c>
      <c r="CF35">
        <v>22.021999999999998</v>
      </c>
      <c r="CG35">
        <v>22.244</v>
      </c>
      <c r="CH35">
        <v>22.35</v>
      </c>
      <c r="CI35">
        <v>22.292999999999999</v>
      </c>
      <c r="CJ35">
        <v>22.584</v>
      </c>
      <c r="CK35">
        <v>22.545999999999999</v>
      </c>
      <c r="CL35">
        <v>22.951000000000001</v>
      </c>
      <c r="CM35">
        <v>23.077999999999999</v>
      </c>
      <c r="CN35">
        <v>23.143000000000001</v>
      </c>
      <c r="CO35">
        <v>23.670999999999999</v>
      </c>
      <c r="CP35">
        <v>23.684999999999999</v>
      </c>
      <c r="CQ35">
        <v>23.776</v>
      </c>
      <c r="CR35">
        <v>24.218</v>
      </c>
      <c r="CS35">
        <v>24.597000000000001</v>
      </c>
      <c r="CT35">
        <v>24.74</v>
      </c>
      <c r="CU35">
        <v>25.062000000000001</v>
      </c>
      <c r="CV35">
        <v>25.596</v>
      </c>
      <c r="CW35">
        <v>25.652999999999999</v>
      </c>
      <c r="CX35">
        <v>26.277999999999999</v>
      </c>
      <c r="CY35">
        <v>26.263999999999999</v>
      </c>
      <c r="CZ35">
        <v>26.385999999999999</v>
      </c>
      <c r="DA35">
        <v>27.126000000000001</v>
      </c>
      <c r="DB35">
        <v>27.425999999999998</v>
      </c>
      <c r="DC35">
        <v>28.285</v>
      </c>
      <c r="DD35">
        <v>28.234000000000002</v>
      </c>
      <c r="DE35">
        <v>28.841000000000001</v>
      </c>
      <c r="DF35">
        <v>29.808</v>
      </c>
      <c r="DG35">
        <v>30.582000000000001</v>
      </c>
      <c r="DH35">
        <v>30.803000000000001</v>
      </c>
      <c r="DI35">
        <v>31.888000000000002</v>
      </c>
      <c r="DJ35">
        <v>32.293999999999997</v>
      </c>
      <c r="DK35">
        <v>33.594999999999999</v>
      </c>
      <c r="DL35">
        <v>34.694000000000003</v>
      </c>
      <c r="DM35">
        <v>36.128999999999998</v>
      </c>
      <c r="DN35">
        <v>37.524999999999999</v>
      </c>
      <c r="DO35">
        <v>38.773000000000003</v>
      </c>
      <c r="DP35">
        <v>39.783999999999999</v>
      </c>
      <c r="DQ35">
        <v>39.860999999999997</v>
      </c>
      <c r="DR35">
        <v>40.408000000000001</v>
      </c>
      <c r="DS35">
        <v>41.37</v>
      </c>
      <c r="DT35">
        <v>41.552999999999997</v>
      </c>
      <c r="DU35">
        <v>42.253999999999998</v>
      </c>
      <c r="DV35">
        <v>42.393000000000001</v>
      </c>
      <c r="DW35">
        <v>42.899000000000001</v>
      </c>
      <c r="DX35">
        <v>42.832000000000001</v>
      </c>
      <c r="DY35">
        <v>43.234000000000002</v>
      </c>
      <c r="DZ35">
        <v>42.838999999999999</v>
      </c>
      <c r="EA35">
        <v>42.831000000000003</v>
      </c>
      <c r="EB35">
        <v>43.134</v>
      </c>
      <c r="EC35">
        <v>43.533000000000001</v>
      </c>
      <c r="ED35">
        <v>43.47</v>
      </c>
      <c r="EE35">
        <v>43.55</v>
      </c>
      <c r="EF35">
        <v>43.625999999999998</v>
      </c>
      <c r="EG35">
        <v>44.255000000000003</v>
      </c>
      <c r="EH35">
        <v>43.841999999999999</v>
      </c>
      <c r="EI35">
        <v>43.843000000000004</v>
      </c>
      <c r="EJ35">
        <v>44.334000000000003</v>
      </c>
      <c r="EK35">
        <v>44.484999999999999</v>
      </c>
      <c r="EL35">
        <v>45.118000000000002</v>
      </c>
      <c r="EM35">
        <v>45.710999999999999</v>
      </c>
      <c r="EN35">
        <v>44.984000000000002</v>
      </c>
      <c r="EO35">
        <v>45.887999999999998</v>
      </c>
      <c r="EP35">
        <v>45.392000000000003</v>
      </c>
      <c r="EQ35">
        <v>45.384</v>
      </c>
      <c r="ER35">
        <v>46.24</v>
      </c>
      <c r="ES35">
        <v>46.453000000000003</v>
      </c>
      <c r="ET35">
        <v>46.85</v>
      </c>
      <c r="EU35">
        <v>47.167000000000002</v>
      </c>
      <c r="EV35">
        <v>46.945999999999998</v>
      </c>
      <c r="EW35">
        <v>47.093000000000004</v>
      </c>
      <c r="EX35">
        <v>46.835999999999999</v>
      </c>
      <c r="EY35">
        <v>47.31</v>
      </c>
      <c r="EZ35">
        <v>47.759</v>
      </c>
      <c r="FA35">
        <v>47.466999999999999</v>
      </c>
      <c r="FB35">
        <v>47.77</v>
      </c>
      <c r="FC35">
        <v>48.168999999999997</v>
      </c>
      <c r="FD35">
        <v>49.033999999999999</v>
      </c>
      <c r="FE35">
        <v>48.298999999999999</v>
      </c>
      <c r="FF35">
        <v>49.402000000000001</v>
      </c>
      <c r="FG35">
        <v>48.646999999999998</v>
      </c>
      <c r="FH35">
        <v>49.308</v>
      </c>
      <c r="FI35">
        <v>48.597000000000001</v>
      </c>
      <c r="FJ35">
        <v>49.552999999999997</v>
      </c>
      <c r="FK35">
        <v>50.037999999999997</v>
      </c>
      <c r="FL35">
        <v>49.595999999999997</v>
      </c>
      <c r="FM35">
        <v>49.529000000000003</v>
      </c>
      <c r="FN35">
        <v>50.064999999999998</v>
      </c>
      <c r="FO35">
        <v>50.905000000000001</v>
      </c>
      <c r="FP35">
        <v>50.7</v>
      </c>
      <c r="FQ35">
        <v>50.707000000000001</v>
      </c>
      <c r="FR35">
        <v>50.707000000000001</v>
      </c>
      <c r="FS35">
        <v>51.494</v>
      </c>
      <c r="FT35">
        <v>51.533000000000001</v>
      </c>
      <c r="FU35">
        <v>51.523000000000003</v>
      </c>
      <c r="FV35">
        <v>51.734000000000002</v>
      </c>
      <c r="FW35">
        <v>50.97</v>
      </c>
      <c r="FX35">
        <v>51.978000000000002</v>
      </c>
      <c r="FY35">
        <v>51.991</v>
      </c>
      <c r="FZ35">
        <v>51.545999999999999</v>
      </c>
      <c r="GA35">
        <v>51.622999999999998</v>
      </c>
      <c r="GB35">
        <v>52.488</v>
      </c>
      <c r="GC35">
        <v>51.948</v>
      </c>
      <c r="GD35">
        <v>52.738999999999997</v>
      </c>
      <c r="GE35">
        <v>52.253</v>
      </c>
      <c r="GF35">
        <v>52.01</v>
      </c>
      <c r="GG35">
        <v>51.881999999999998</v>
      </c>
      <c r="GH35">
        <v>52.027000000000001</v>
      </c>
      <c r="GI35">
        <v>52.412999999999997</v>
      </c>
      <c r="GJ35">
        <v>52.552</v>
      </c>
      <c r="GK35">
        <v>52.42</v>
      </c>
      <c r="GL35">
        <v>52.55</v>
      </c>
      <c r="GM35">
        <v>52.66</v>
      </c>
      <c r="GN35">
        <v>53.587000000000003</v>
      </c>
      <c r="GO35">
        <v>53.445</v>
      </c>
      <c r="GP35">
        <v>53.344999999999999</v>
      </c>
      <c r="GQ35">
        <v>53.283999999999999</v>
      </c>
      <c r="GR35">
        <v>53.244</v>
      </c>
      <c r="GS35">
        <v>53.984000000000002</v>
      </c>
      <c r="GT35">
        <v>53.356999999999999</v>
      </c>
      <c r="GU35">
        <v>53.225000000000001</v>
      </c>
      <c r="GV35">
        <v>53.93</v>
      </c>
      <c r="GW35">
        <v>53.521000000000001</v>
      </c>
      <c r="GX35">
        <v>53.682000000000002</v>
      </c>
      <c r="GY35">
        <v>53.366</v>
      </c>
      <c r="GZ35">
        <v>53.966999999999999</v>
      </c>
      <c r="HA35">
        <v>53.582000000000001</v>
      </c>
      <c r="HB35">
        <v>54.173000000000002</v>
      </c>
      <c r="HC35">
        <v>54.156999999999996</v>
      </c>
      <c r="HD35">
        <v>54.725999999999999</v>
      </c>
      <c r="HE35">
        <v>54.125</v>
      </c>
      <c r="HF35">
        <v>54.22</v>
      </c>
      <c r="HG35">
        <v>54.546999999999997</v>
      </c>
      <c r="HH35">
        <v>54.558</v>
      </c>
      <c r="HI35">
        <v>54.198</v>
      </c>
      <c r="HJ35">
        <v>53.893000000000001</v>
      </c>
      <c r="HK35">
        <v>54.816000000000003</v>
      </c>
      <c r="HL35">
        <v>54.737000000000002</v>
      </c>
      <c r="HM35">
        <v>55.158000000000001</v>
      </c>
      <c r="HN35">
        <v>55.046999999999997</v>
      </c>
      <c r="HO35">
        <v>55.679000000000002</v>
      </c>
      <c r="HP35">
        <v>56.542999999999999</v>
      </c>
      <c r="HQ35">
        <v>56.648000000000003</v>
      </c>
      <c r="HR35">
        <v>56.707999999999998</v>
      </c>
      <c r="HS35">
        <v>56.956000000000003</v>
      </c>
      <c r="HT35">
        <v>57.136000000000003</v>
      </c>
      <c r="HU35">
        <v>57.878</v>
      </c>
      <c r="HV35">
        <v>58.228999999999999</v>
      </c>
      <c r="HW35">
        <v>58.432000000000002</v>
      </c>
      <c r="HX35">
        <v>58.895000000000003</v>
      </c>
      <c r="HY35">
        <v>59.618000000000002</v>
      </c>
      <c r="HZ35">
        <v>59.847000000000001</v>
      </c>
      <c r="IA35">
        <v>60.496000000000002</v>
      </c>
      <c r="IB35">
        <v>60.392000000000003</v>
      </c>
      <c r="IC35">
        <v>60.268000000000001</v>
      </c>
      <c r="ID35">
        <v>61.338000000000001</v>
      </c>
      <c r="IE35">
        <v>61.244</v>
      </c>
      <c r="IF35">
        <v>61.841000000000001</v>
      </c>
      <c r="IG35">
        <v>62.139000000000003</v>
      </c>
      <c r="IH35">
        <v>62.006</v>
      </c>
      <c r="II35">
        <v>62.755000000000003</v>
      </c>
      <c r="IJ35">
        <v>62.683</v>
      </c>
      <c r="IK35">
        <v>63.354999999999997</v>
      </c>
      <c r="IL35">
        <v>63.665999999999997</v>
      </c>
      <c r="IM35">
        <v>63.542999999999999</v>
      </c>
      <c r="IN35">
        <v>63.951000000000001</v>
      </c>
      <c r="IO35">
        <v>63.44</v>
      </c>
      <c r="IP35">
        <v>63.83</v>
      </c>
      <c r="IQ35">
        <v>64.222999999999999</v>
      </c>
      <c r="IR35">
        <v>64.911000000000001</v>
      </c>
      <c r="IS35">
        <v>64.207999999999998</v>
      </c>
      <c r="IT35">
        <v>65.281000000000006</v>
      </c>
      <c r="IU35">
        <v>64.753</v>
      </c>
      <c r="IV35">
        <v>64.947999999999993</v>
      </c>
      <c r="IW35">
        <v>65.697000000000003</v>
      </c>
      <c r="IX35">
        <v>65.524000000000001</v>
      </c>
      <c r="IY35">
        <v>65.224000000000004</v>
      </c>
      <c r="IZ35">
        <v>65.228999999999999</v>
      </c>
      <c r="JA35">
        <v>65.587000000000003</v>
      </c>
      <c r="JB35">
        <v>66.034999999999997</v>
      </c>
      <c r="JC35">
        <v>65.986000000000004</v>
      </c>
      <c r="JD35">
        <v>66.313999999999993</v>
      </c>
      <c r="JE35">
        <v>66.234999999999999</v>
      </c>
      <c r="JF35">
        <v>65.665000000000006</v>
      </c>
      <c r="JG35">
        <v>67.412999999999997</v>
      </c>
      <c r="JH35">
        <v>66.36</v>
      </c>
      <c r="JI35">
        <v>67.222999999999999</v>
      </c>
      <c r="JJ35">
        <v>66.822999999999993</v>
      </c>
      <c r="JK35">
        <v>67.316000000000003</v>
      </c>
      <c r="JL35">
        <v>67.155000000000001</v>
      </c>
      <c r="JM35">
        <v>67.02</v>
      </c>
      <c r="JN35">
        <v>67.287000000000006</v>
      </c>
      <c r="JO35">
        <v>67.900000000000006</v>
      </c>
      <c r="JP35">
        <v>67.899000000000001</v>
      </c>
      <c r="JQ35">
        <v>68.739999999999995</v>
      </c>
      <c r="JR35">
        <v>67.805999999999997</v>
      </c>
      <c r="JS35">
        <v>68.552999999999997</v>
      </c>
      <c r="JT35">
        <v>68.727000000000004</v>
      </c>
      <c r="JU35">
        <v>68.272999999999996</v>
      </c>
      <c r="JV35">
        <v>68.753</v>
      </c>
      <c r="JW35">
        <v>68.287000000000006</v>
      </c>
      <c r="JX35">
        <v>68.7</v>
      </c>
      <c r="JY35">
        <v>69.421000000000006</v>
      </c>
      <c r="JZ35">
        <v>68.366</v>
      </c>
      <c r="KA35">
        <v>69.474999999999994</v>
      </c>
      <c r="KB35">
        <v>68.7</v>
      </c>
      <c r="KC35">
        <v>69.381</v>
      </c>
      <c r="KD35">
        <v>69.58</v>
      </c>
      <c r="KE35">
        <v>70.168000000000006</v>
      </c>
      <c r="KF35">
        <v>70.245999999999995</v>
      </c>
      <c r="KG35">
        <v>69.260999999999996</v>
      </c>
      <c r="KH35">
        <v>69.233000000000004</v>
      </c>
      <c r="KI35">
        <v>69.808999999999997</v>
      </c>
      <c r="KJ35">
        <v>70.328999999999994</v>
      </c>
      <c r="KK35">
        <v>70.343000000000004</v>
      </c>
      <c r="KL35">
        <v>69.966999999999999</v>
      </c>
      <c r="KM35">
        <v>70.531999999999996</v>
      </c>
      <c r="KN35">
        <v>70.622</v>
      </c>
      <c r="KO35">
        <v>69.971000000000004</v>
      </c>
      <c r="KP35">
        <v>70.465999999999994</v>
      </c>
      <c r="KQ35">
        <v>70.930999999999997</v>
      </c>
      <c r="KR35">
        <v>70.855999999999995</v>
      </c>
      <c r="KS35">
        <v>70.811999999999998</v>
      </c>
      <c r="KT35">
        <v>70.557000000000002</v>
      </c>
      <c r="KU35">
        <v>70.328000000000003</v>
      </c>
      <c r="KV35">
        <v>70.850999999999999</v>
      </c>
      <c r="KW35">
        <v>70.978999999999999</v>
      </c>
      <c r="KX35">
        <v>71.462000000000003</v>
      </c>
      <c r="KY35">
        <v>71.156999999999996</v>
      </c>
      <c r="KZ35">
        <v>71.66</v>
      </c>
      <c r="LA35">
        <v>71.510999999999996</v>
      </c>
      <c r="LB35">
        <v>71.957999999999998</v>
      </c>
      <c r="LC35">
        <v>71.438000000000002</v>
      </c>
      <c r="LD35">
        <v>71.031000000000006</v>
      </c>
      <c r="LE35">
        <v>71.372</v>
      </c>
      <c r="LF35">
        <v>70.921000000000006</v>
      </c>
      <c r="LG35">
        <v>71.384</v>
      </c>
      <c r="LH35">
        <v>72.619</v>
      </c>
      <c r="LI35">
        <v>72.575999999999993</v>
      </c>
      <c r="LJ35">
        <v>75.852000000000004</v>
      </c>
      <c r="LK35">
        <v>74.45</v>
      </c>
      <c r="LL35">
        <v>75.843000000000004</v>
      </c>
      <c r="LM35">
        <v>76.521000000000001</v>
      </c>
      <c r="LN35">
        <v>75.738</v>
      </c>
      <c r="LO35">
        <v>75.509</v>
      </c>
      <c r="LP35">
        <v>76.013999999999996</v>
      </c>
      <c r="LQ35">
        <v>76.802999999999997</v>
      </c>
      <c r="LR35">
        <v>74.756</v>
      </c>
      <c r="LS35">
        <v>75.733000000000004</v>
      </c>
      <c r="LT35">
        <v>75.653999999999996</v>
      </c>
      <c r="LU35">
        <v>75.611000000000004</v>
      </c>
      <c r="LV35">
        <v>74.986000000000004</v>
      </c>
      <c r="LW35">
        <v>75.53</v>
      </c>
      <c r="LX35">
        <v>75.457999999999998</v>
      </c>
      <c r="LY35">
        <v>76.198999999999998</v>
      </c>
      <c r="LZ35">
        <v>77.808999999999997</v>
      </c>
      <c r="MA35">
        <v>75.986000000000004</v>
      </c>
      <c r="MB35">
        <v>75.953999999999994</v>
      </c>
      <c r="MC35">
        <v>77.275999999999996</v>
      </c>
      <c r="MD35">
        <v>75.471999999999994</v>
      </c>
      <c r="ME35">
        <v>76.98</v>
      </c>
      <c r="MF35">
        <v>77.992999999999995</v>
      </c>
      <c r="MG35">
        <v>75.912999999999997</v>
      </c>
      <c r="MH35">
        <v>75.635000000000005</v>
      </c>
      <c r="MI35">
        <v>75.915000000000006</v>
      </c>
      <c r="MJ35">
        <v>76.671999999999997</v>
      </c>
      <c r="MK35">
        <v>76.114000000000004</v>
      </c>
      <c r="ML35">
        <v>76.628</v>
      </c>
      <c r="MM35">
        <v>76.671999999999997</v>
      </c>
      <c r="MN35">
        <v>75.793000000000006</v>
      </c>
      <c r="MO35">
        <v>76.986999999999995</v>
      </c>
      <c r="MP35">
        <v>76.356999999999999</v>
      </c>
      <c r="MQ35">
        <v>77.301000000000002</v>
      </c>
      <c r="MR35">
        <v>76.872</v>
      </c>
      <c r="MS35">
        <v>76.397000000000006</v>
      </c>
      <c r="MT35">
        <v>77.483000000000004</v>
      </c>
      <c r="MU35">
        <v>75.495000000000005</v>
      </c>
      <c r="MV35">
        <v>76.849000000000004</v>
      </c>
      <c r="MW35">
        <v>75.72</v>
      </c>
      <c r="MX35">
        <v>75.641000000000005</v>
      </c>
      <c r="MY35">
        <v>76.584000000000003</v>
      </c>
      <c r="MZ35">
        <v>77.128</v>
      </c>
      <c r="NA35">
        <v>76.783000000000001</v>
      </c>
      <c r="NB35">
        <v>76.366</v>
      </c>
      <c r="NC35">
        <v>76.942999999999998</v>
      </c>
      <c r="ND35">
        <v>76.549000000000007</v>
      </c>
      <c r="NE35">
        <v>76.102000000000004</v>
      </c>
      <c r="NF35">
        <v>76.819000000000003</v>
      </c>
      <c r="NG35">
        <v>76.739000000000004</v>
      </c>
      <c r="NH35">
        <v>76.852000000000004</v>
      </c>
      <c r="NI35">
        <v>76.625</v>
      </c>
      <c r="NJ35">
        <v>76.608000000000004</v>
      </c>
      <c r="NK35">
        <v>76.317999999999998</v>
      </c>
      <c r="NL35">
        <v>76.478999999999999</v>
      </c>
      <c r="NM35">
        <v>76.966999999999999</v>
      </c>
      <c r="NN35">
        <v>76.846999999999994</v>
      </c>
      <c r="NO35">
        <v>76.418000000000006</v>
      </c>
      <c r="NP35">
        <v>76.549000000000007</v>
      </c>
      <c r="NQ35">
        <v>76.47</v>
      </c>
      <c r="NR35">
        <v>77.430000000000007</v>
      </c>
      <c r="NS35">
        <v>76.454999999999998</v>
      </c>
      <c r="NT35">
        <v>76.908000000000001</v>
      </c>
      <c r="NU35">
        <v>76.45</v>
      </c>
      <c r="NV35">
        <v>76.581000000000003</v>
      </c>
      <c r="NW35">
        <v>76.635999999999996</v>
      </c>
      <c r="NX35">
        <v>76.959999999999994</v>
      </c>
      <c r="NY35">
        <v>76.484999999999999</v>
      </c>
      <c r="NZ35">
        <v>76.364999999999995</v>
      </c>
      <c r="OA35">
        <v>76.584000000000003</v>
      </c>
      <c r="OB35">
        <v>76.897000000000006</v>
      </c>
      <c r="OC35">
        <v>76.822000000000003</v>
      </c>
      <c r="OD35">
        <v>76.802999999999997</v>
      </c>
      <c r="OE35">
        <v>76.66</v>
      </c>
      <c r="OF35">
        <v>76.906000000000006</v>
      </c>
      <c r="OG35">
        <v>76.641999999999996</v>
      </c>
      <c r="OH35">
        <v>76.864000000000004</v>
      </c>
      <c r="OI35">
        <v>76.608000000000004</v>
      </c>
      <c r="OJ35">
        <v>76.587000000000003</v>
      </c>
      <c r="OK35">
        <v>76.427000000000007</v>
      </c>
      <c r="OL35">
        <v>76.853999999999999</v>
      </c>
      <c r="OM35">
        <v>76.494</v>
      </c>
      <c r="ON35">
        <v>76.361999999999995</v>
      </c>
      <c r="OO35">
        <v>76.744</v>
      </c>
      <c r="OP35">
        <v>76.822000000000003</v>
      </c>
      <c r="OQ35">
        <v>76.691000000000003</v>
      </c>
      <c r="OR35">
        <v>76.602000000000004</v>
      </c>
      <c r="OS35">
        <v>76.956999999999994</v>
      </c>
      <c r="OT35">
        <v>77.373999999999995</v>
      </c>
      <c r="OU35">
        <v>77.03</v>
      </c>
      <c r="OV35">
        <v>77.007000000000005</v>
      </c>
    </row>
    <row r="36" spans="1:412" x14ac:dyDescent="0.25">
      <c r="A36" t="s">
        <v>81</v>
      </c>
      <c r="B36" t="s">
        <v>82</v>
      </c>
      <c r="D36">
        <v>1</v>
      </c>
      <c r="E36">
        <v>12.064</v>
      </c>
      <c r="F36">
        <v>12.420999999999999</v>
      </c>
      <c r="G36">
        <v>12.84</v>
      </c>
      <c r="H36">
        <v>12.608000000000001</v>
      </c>
      <c r="I36">
        <v>12.673999999999999</v>
      </c>
      <c r="J36">
        <v>12.698</v>
      </c>
      <c r="K36">
        <v>12.586</v>
      </c>
      <c r="L36">
        <v>12.61</v>
      </c>
      <c r="M36">
        <v>12.651</v>
      </c>
      <c r="N36">
        <v>12.711</v>
      </c>
      <c r="O36">
        <v>12.782999999999999</v>
      </c>
      <c r="P36">
        <v>12.72</v>
      </c>
      <c r="Q36">
        <v>12.686999999999999</v>
      </c>
      <c r="R36">
        <v>12.853999999999999</v>
      </c>
      <c r="S36">
        <v>12.635999999999999</v>
      </c>
      <c r="T36">
        <v>12.715</v>
      </c>
      <c r="U36">
        <v>12.651</v>
      </c>
      <c r="V36">
        <v>13.005000000000001</v>
      </c>
      <c r="W36">
        <v>12.627000000000001</v>
      </c>
      <c r="X36">
        <v>12.634</v>
      </c>
      <c r="Y36">
        <v>12.635999999999999</v>
      </c>
      <c r="Z36">
        <v>12.596</v>
      </c>
      <c r="AA36">
        <v>12.753</v>
      </c>
      <c r="AB36">
        <v>12.619</v>
      </c>
      <c r="AC36">
        <v>12.603</v>
      </c>
      <c r="AD36">
        <v>12.66</v>
      </c>
      <c r="AE36">
        <v>12.59</v>
      </c>
      <c r="AF36">
        <v>12.615</v>
      </c>
      <c r="AG36">
        <v>12.827</v>
      </c>
      <c r="AH36">
        <v>12.59</v>
      </c>
      <c r="AI36">
        <v>12.738</v>
      </c>
      <c r="AJ36">
        <v>12.651999999999999</v>
      </c>
      <c r="AK36">
        <v>12.581</v>
      </c>
      <c r="AL36">
        <v>12.69</v>
      </c>
      <c r="AM36">
        <v>12.49</v>
      </c>
      <c r="AN36">
        <v>12.731</v>
      </c>
      <c r="AO36">
        <v>12.754</v>
      </c>
      <c r="AP36">
        <v>12.597</v>
      </c>
      <c r="AQ36">
        <v>12.618</v>
      </c>
      <c r="AR36">
        <v>12.606999999999999</v>
      </c>
      <c r="AS36">
        <v>12.667999999999999</v>
      </c>
      <c r="AT36">
        <v>12.667999999999999</v>
      </c>
      <c r="AU36">
        <v>12.625999999999999</v>
      </c>
      <c r="AV36">
        <v>12.709</v>
      </c>
      <c r="AW36">
        <v>12.696999999999999</v>
      </c>
      <c r="AX36">
        <v>12.663</v>
      </c>
      <c r="AY36">
        <v>12.84</v>
      </c>
      <c r="AZ36">
        <v>12.747</v>
      </c>
      <c r="BA36">
        <v>12.715999999999999</v>
      </c>
      <c r="BB36">
        <v>12.711</v>
      </c>
      <c r="BC36">
        <v>12.808999999999999</v>
      </c>
      <c r="BD36">
        <v>12.808999999999999</v>
      </c>
      <c r="BE36">
        <v>12.726000000000001</v>
      </c>
      <c r="BF36">
        <v>12.939</v>
      </c>
      <c r="BG36">
        <v>12.802</v>
      </c>
      <c r="BH36">
        <v>12.962</v>
      </c>
      <c r="BI36">
        <v>12.847</v>
      </c>
      <c r="BJ36">
        <v>12.69</v>
      </c>
      <c r="BK36">
        <v>12.882999999999999</v>
      </c>
      <c r="BL36">
        <v>12.917999999999999</v>
      </c>
      <c r="BM36">
        <v>12.712</v>
      </c>
      <c r="BN36">
        <v>12.872999999999999</v>
      </c>
      <c r="BO36">
        <v>12.997</v>
      </c>
      <c r="BP36">
        <v>12.861000000000001</v>
      </c>
      <c r="BQ36">
        <v>12.906000000000001</v>
      </c>
      <c r="BR36">
        <v>13.018000000000001</v>
      </c>
      <c r="BS36">
        <v>13.048</v>
      </c>
      <c r="BT36">
        <v>12.952</v>
      </c>
      <c r="BU36">
        <v>13.013999999999999</v>
      </c>
      <c r="BV36">
        <v>12.954000000000001</v>
      </c>
      <c r="BW36">
        <v>13.018000000000001</v>
      </c>
      <c r="BX36">
        <v>13.038</v>
      </c>
      <c r="BY36">
        <v>13.07</v>
      </c>
      <c r="BZ36">
        <v>13.273</v>
      </c>
      <c r="CA36">
        <v>13.239000000000001</v>
      </c>
      <c r="CB36">
        <v>13.098000000000001</v>
      </c>
      <c r="CC36">
        <v>13.333</v>
      </c>
      <c r="CD36">
        <v>13.164</v>
      </c>
      <c r="CE36">
        <v>13.212</v>
      </c>
      <c r="CF36">
        <v>13.196999999999999</v>
      </c>
      <c r="CG36">
        <v>13.1</v>
      </c>
      <c r="CH36">
        <v>13.227</v>
      </c>
      <c r="CI36">
        <v>13.303000000000001</v>
      </c>
      <c r="CJ36">
        <v>13.205</v>
      </c>
      <c r="CK36">
        <v>13.182</v>
      </c>
      <c r="CL36">
        <v>13.111000000000001</v>
      </c>
      <c r="CM36">
        <v>13.098000000000001</v>
      </c>
      <c r="CN36">
        <v>13.326000000000001</v>
      </c>
      <c r="CO36">
        <v>13.119</v>
      </c>
      <c r="CP36">
        <v>13.282999999999999</v>
      </c>
      <c r="CQ36">
        <v>13.196999999999999</v>
      </c>
      <c r="CR36">
        <v>13.21</v>
      </c>
      <c r="CS36">
        <v>13.333</v>
      </c>
      <c r="CT36">
        <v>13.195</v>
      </c>
      <c r="CU36">
        <v>13.212</v>
      </c>
      <c r="CV36">
        <v>13.138999999999999</v>
      </c>
      <c r="CW36">
        <v>13.115</v>
      </c>
      <c r="CX36">
        <v>13.27</v>
      </c>
      <c r="CY36">
        <v>13.25</v>
      </c>
      <c r="CZ36">
        <v>13.009</v>
      </c>
      <c r="DA36">
        <v>13.103</v>
      </c>
      <c r="DB36">
        <v>13.069000000000001</v>
      </c>
      <c r="DC36">
        <v>12.957000000000001</v>
      </c>
      <c r="DD36">
        <v>13.22</v>
      </c>
      <c r="DE36">
        <v>13.114000000000001</v>
      </c>
      <c r="DF36">
        <v>12.99</v>
      </c>
      <c r="DG36">
        <v>13.137</v>
      </c>
      <c r="DH36">
        <v>13.129</v>
      </c>
      <c r="DI36">
        <v>13.231999999999999</v>
      </c>
      <c r="DJ36">
        <v>13.002000000000001</v>
      </c>
      <c r="DK36">
        <v>13.068</v>
      </c>
      <c r="DL36">
        <v>13.109</v>
      </c>
      <c r="DM36">
        <v>13.234</v>
      </c>
      <c r="DN36">
        <v>13.073</v>
      </c>
      <c r="DO36">
        <v>13.170999999999999</v>
      </c>
      <c r="DP36">
        <v>13.077</v>
      </c>
      <c r="DQ36">
        <v>13.074999999999999</v>
      </c>
      <c r="DR36">
        <v>13.161</v>
      </c>
      <c r="DS36">
        <v>13.102</v>
      </c>
      <c r="DT36">
        <v>13.03</v>
      </c>
      <c r="DU36">
        <v>13.183</v>
      </c>
      <c r="DV36">
        <v>13.22</v>
      </c>
      <c r="DW36">
        <v>13.132</v>
      </c>
      <c r="DX36">
        <v>13.073</v>
      </c>
      <c r="DY36">
        <v>13.159000000000001</v>
      </c>
      <c r="DZ36">
        <v>13.163</v>
      </c>
      <c r="EA36">
        <v>13.121</v>
      </c>
      <c r="EB36">
        <v>13.196</v>
      </c>
      <c r="EC36">
        <v>13.124000000000001</v>
      </c>
      <c r="ED36">
        <v>13.182</v>
      </c>
      <c r="EE36">
        <v>13.048999999999999</v>
      </c>
      <c r="EF36">
        <v>13.311999999999999</v>
      </c>
      <c r="EG36">
        <v>13.188000000000001</v>
      </c>
      <c r="EH36">
        <v>13.35</v>
      </c>
      <c r="EI36">
        <v>13.209</v>
      </c>
      <c r="EJ36">
        <v>13.356</v>
      </c>
      <c r="EK36">
        <v>13.353999999999999</v>
      </c>
      <c r="EL36">
        <v>13.231999999999999</v>
      </c>
      <c r="EM36">
        <v>13.295999999999999</v>
      </c>
      <c r="EN36">
        <v>13.4</v>
      </c>
      <c r="EO36">
        <v>13.452999999999999</v>
      </c>
      <c r="EP36">
        <v>13.519</v>
      </c>
      <c r="EQ36">
        <v>13.535</v>
      </c>
      <c r="ER36">
        <v>13.56</v>
      </c>
      <c r="ES36">
        <v>13.621</v>
      </c>
      <c r="ET36">
        <v>13.772</v>
      </c>
      <c r="EU36">
        <v>13.613</v>
      </c>
      <c r="EV36">
        <v>13.576000000000001</v>
      </c>
      <c r="EW36">
        <v>13.576000000000001</v>
      </c>
      <c r="EX36">
        <v>13.773999999999999</v>
      </c>
      <c r="EY36">
        <v>13.757999999999999</v>
      </c>
      <c r="EZ36">
        <v>13.712999999999999</v>
      </c>
      <c r="FA36">
        <v>13.987</v>
      </c>
      <c r="FB36">
        <v>14.039</v>
      </c>
      <c r="FC36">
        <v>14.063000000000001</v>
      </c>
      <c r="FD36">
        <v>14.074</v>
      </c>
      <c r="FE36">
        <v>14.292</v>
      </c>
      <c r="FF36">
        <v>14.705</v>
      </c>
      <c r="FG36">
        <v>14.856999999999999</v>
      </c>
      <c r="FH36">
        <v>15.032</v>
      </c>
      <c r="FI36">
        <v>15.377000000000001</v>
      </c>
      <c r="FJ36">
        <v>15.677</v>
      </c>
      <c r="FK36">
        <v>16.32</v>
      </c>
      <c r="FL36">
        <v>16.391999999999999</v>
      </c>
      <c r="FM36">
        <v>17.105</v>
      </c>
      <c r="FN36">
        <v>17.619</v>
      </c>
      <c r="FO36">
        <v>18.109000000000002</v>
      </c>
      <c r="FP36">
        <v>19.026</v>
      </c>
      <c r="FQ36">
        <v>19.649999999999999</v>
      </c>
      <c r="FR36">
        <v>20.388000000000002</v>
      </c>
      <c r="FS36">
        <v>21.146000000000001</v>
      </c>
      <c r="FT36">
        <v>21.98</v>
      </c>
      <c r="FU36">
        <v>23.628</v>
      </c>
      <c r="FV36">
        <v>24.366</v>
      </c>
      <c r="FW36">
        <v>25.207999999999998</v>
      </c>
      <c r="FX36">
        <v>26.423999999999999</v>
      </c>
      <c r="FY36">
        <v>27.800999999999998</v>
      </c>
      <c r="FZ36">
        <v>27.632000000000001</v>
      </c>
      <c r="GA36">
        <v>28.678999999999998</v>
      </c>
      <c r="GB36">
        <v>29.812000000000001</v>
      </c>
      <c r="GC36">
        <v>30.547000000000001</v>
      </c>
      <c r="GD36">
        <v>31.917000000000002</v>
      </c>
      <c r="GE36">
        <v>32.466999999999999</v>
      </c>
      <c r="GF36">
        <v>33.191000000000003</v>
      </c>
      <c r="GG36">
        <v>34.685000000000002</v>
      </c>
      <c r="GH36">
        <v>36.134</v>
      </c>
      <c r="GI36">
        <v>34.914999999999999</v>
      </c>
      <c r="GJ36">
        <v>35.799999999999997</v>
      </c>
      <c r="GK36">
        <v>38.253</v>
      </c>
      <c r="GL36">
        <v>38.274000000000001</v>
      </c>
      <c r="GM36">
        <v>38.927999999999997</v>
      </c>
      <c r="GN36">
        <v>38.951000000000001</v>
      </c>
      <c r="GO36">
        <v>39.417999999999999</v>
      </c>
      <c r="GP36">
        <v>39.64</v>
      </c>
      <c r="GQ36">
        <v>39.594000000000001</v>
      </c>
      <c r="GR36">
        <v>40.585999999999999</v>
      </c>
      <c r="GS36">
        <v>40.192</v>
      </c>
      <c r="GT36">
        <v>42.375</v>
      </c>
      <c r="GU36">
        <v>43.691000000000003</v>
      </c>
      <c r="GV36">
        <v>43.881999999999998</v>
      </c>
      <c r="GW36">
        <v>43.753999999999998</v>
      </c>
      <c r="GX36">
        <v>44.216999999999999</v>
      </c>
      <c r="GY36">
        <v>45.508000000000003</v>
      </c>
      <c r="GZ36">
        <v>46.563000000000002</v>
      </c>
      <c r="HA36">
        <v>47.52</v>
      </c>
      <c r="HB36">
        <v>48.564</v>
      </c>
      <c r="HC36">
        <v>49.521000000000001</v>
      </c>
      <c r="HD36">
        <v>49.116999999999997</v>
      </c>
      <c r="HE36">
        <v>49.804000000000002</v>
      </c>
      <c r="HF36">
        <v>49.499000000000002</v>
      </c>
      <c r="HG36">
        <v>49.460999999999999</v>
      </c>
      <c r="HH36">
        <v>49.365000000000002</v>
      </c>
      <c r="HI36">
        <v>49.633000000000003</v>
      </c>
      <c r="HJ36">
        <v>49.832999999999998</v>
      </c>
      <c r="HK36">
        <v>51.154000000000003</v>
      </c>
      <c r="HL36">
        <v>51.204000000000001</v>
      </c>
      <c r="HM36">
        <v>51.365000000000002</v>
      </c>
      <c r="HN36">
        <v>51.545999999999999</v>
      </c>
      <c r="HO36">
        <v>50.651000000000003</v>
      </c>
      <c r="HP36">
        <v>51.223999999999997</v>
      </c>
      <c r="HQ36">
        <v>51.764000000000003</v>
      </c>
      <c r="HR36">
        <v>51.832999999999998</v>
      </c>
      <c r="HS36">
        <v>52.581000000000003</v>
      </c>
      <c r="HT36">
        <v>52.39</v>
      </c>
      <c r="HU36">
        <v>52.66</v>
      </c>
      <c r="HV36">
        <v>52.514000000000003</v>
      </c>
      <c r="HW36">
        <v>52.738999999999997</v>
      </c>
      <c r="HX36">
        <v>53.493000000000002</v>
      </c>
      <c r="HY36">
        <v>52.871000000000002</v>
      </c>
      <c r="HZ36">
        <v>53.42</v>
      </c>
      <c r="IA36">
        <v>53.481000000000002</v>
      </c>
      <c r="IB36">
        <v>53.625999999999998</v>
      </c>
      <c r="IC36">
        <v>53.183</v>
      </c>
      <c r="ID36">
        <v>54.466999999999999</v>
      </c>
      <c r="IE36">
        <v>53.116999999999997</v>
      </c>
      <c r="IF36">
        <v>54.273000000000003</v>
      </c>
      <c r="IG36">
        <v>55.210999999999999</v>
      </c>
      <c r="IH36">
        <v>55.328000000000003</v>
      </c>
      <c r="II36">
        <v>55.017000000000003</v>
      </c>
      <c r="IJ36">
        <v>55.27</v>
      </c>
      <c r="IK36">
        <v>55.518000000000001</v>
      </c>
      <c r="IL36">
        <v>55.872999999999998</v>
      </c>
      <c r="IM36">
        <v>55.421999999999997</v>
      </c>
      <c r="IN36">
        <v>56.012999999999998</v>
      </c>
      <c r="IO36">
        <v>56.271000000000001</v>
      </c>
      <c r="IP36">
        <v>56.414999999999999</v>
      </c>
      <c r="IQ36">
        <v>56.220999999999997</v>
      </c>
      <c r="IR36">
        <v>57.338000000000001</v>
      </c>
      <c r="IS36">
        <v>57.05</v>
      </c>
      <c r="IT36">
        <v>57.232999999999997</v>
      </c>
      <c r="IU36">
        <v>58.155999999999999</v>
      </c>
      <c r="IV36">
        <v>58.027999999999999</v>
      </c>
      <c r="IW36">
        <v>57.789000000000001</v>
      </c>
      <c r="IX36">
        <v>58.62</v>
      </c>
      <c r="IY36">
        <v>59.122</v>
      </c>
      <c r="IZ36">
        <v>58.423000000000002</v>
      </c>
      <c r="JA36">
        <v>58.570999999999998</v>
      </c>
      <c r="JB36">
        <v>58.664999999999999</v>
      </c>
      <c r="JC36">
        <v>59.156999999999996</v>
      </c>
      <c r="JD36">
        <v>59.426000000000002</v>
      </c>
      <c r="JE36">
        <v>60.167999999999999</v>
      </c>
      <c r="JF36">
        <v>59.994</v>
      </c>
      <c r="JG36">
        <v>61.024000000000001</v>
      </c>
      <c r="JH36">
        <v>61.84</v>
      </c>
      <c r="JI36">
        <v>60.915999999999997</v>
      </c>
      <c r="JJ36">
        <v>61.527999999999999</v>
      </c>
      <c r="JK36">
        <v>61.488999999999997</v>
      </c>
      <c r="JL36">
        <v>61.401000000000003</v>
      </c>
      <c r="JM36">
        <v>62.488</v>
      </c>
      <c r="JN36">
        <v>62.805999999999997</v>
      </c>
      <c r="JO36">
        <v>62.298999999999999</v>
      </c>
      <c r="JP36">
        <v>63.654000000000003</v>
      </c>
      <c r="JQ36">
        <v>62.923000000000002</v>
      </c>
      <c r="JR36">
        <v>63.426000000000002</v>
      </c>
      <c r="JS36">
        <v>63.691000000000003</v>
      </c>
      <c r="JT36">
        <v>64.183000000000007</v>
      </c>
      <c r="JU36">
        <v>64.427999999999997</v>
      </c>
      <c r="JV36">
        <v>63.688000000000002</v>
      </c>
      <c r="JW36">
        <v>64.045000000000002</v>
      </c>
      <c r="JX36">
        <v>63.762999999999998</v>
      </c>
      <c r="JY36">
        <v>65.069000000000003</v>
      </c>
      <c r="JZ36">
        <v>65.269000000000005</v>
      </c>
      <c r="KA36">
        <v>65.466999999999999</v>
      </c>
      <c r="KB36">
        <v>65.388999999999996</v>
      </c>
      <c r="KC36">
        <v>65.028000000000006</v>
      </c>
      <c r="KD36">
        <v>65.42</v>
      </c>
      <c r="KE36">
        <v>66.378</v>
      </c>
      <c r="KF36">
        <v>65.980999999999995</v>
      </c>
      <c r="KG36">
        <v>66.058000000000007</v>
      </c>
      <c r="KH36">
        <v>65.474000000000004</v>
      </c>
      <c r="KI36">
        <v>65.694999999999993</v>
      </c>
      <c r="KJ36">
        <v>66.164000000000001</v>
      </c>
      <c r="KK36">
        <v>66.736999999999995</v>
      </c>
      <c r="KL36">
        <v>66.338999999999999</v>
      </c>
      <c r="KM36">
        <v>66.495000000000005</v>
      </c>
      <c r="KN36">
        <v>66.271000000000001</v>
      </c>
      <c r="KO36">
        <v>66.816000000000003</v>
      </c>
      <c r="KP36">
        <v>67.283000000000001</v>
      </c>
      <c r="KQ36">
        <v>67.350999999999999</v>
      </c>
      <c r="KR36">
        <v>67.724000000000004</v>
      </c>
      <c r="KS36">
        <v>67.685000000000002</v>
      </c>
      <c r="KT36">
        <v>67.724999999999994</v>
      </c>
      <c r="KU36">
        <v>67.286000000000001</v>
      </c>
      <c r="KV36">
        <v>68.099000000000004</v>
      </c>
      <c r="KW36">
        <v>67.7</v>
      </c>
      <c r="KX36">
        <v>68.313000000000002</v>
      </c>
      <c r="KY36">
        <v>68.113</v>
      </c>
      <c r="KZ36">
        <v>68.540000000000006</v>
      </c>
      <c r="LA36">
        <v>68.739999999999995</v>
      </c>
      <c r="LB36">
        <v>68.78</v>
      </c>
      <c r="LC36">
        <v>68.873999999999995</v>
      </c>
      <c r="LD36">
        <v>69.379000000000005</v>
      </c>
      <c r="LE36">
        <v>69.004999999999995</v>
      </c>
      <c r="LF36">
        <v>68.951999999999998</v>
      </c>
      <c r="LG36">
        <v>68.540000000000006</v>
      </c>
      <c r="LH36">
        <v>69.403000000000006</v>
      </c>
      <c r="LI36">
        <v>69.150999999999996</v>
      </c>
      <c r="LJ36">
        <v>69.19</v>
      </c>
      <c r="LK36">
        <v>69.801000000000002</v>
      </c>
      <c r="LL36">
        <v>69.734999999999999</v>
      </c>
      <c r="LM36">
        <v>69.521000000000001</v>
      </c>
      <c r="LN36">
        <v>70.022000000000006</v>
      </c>
      <c r="LO36">
        <v>69.902000000000001</v>
      </c>
      <c r="LP36">
        <v>69.992000000000004</v>
      </c>
      <c r="LQ36">
        <v>70.757000000000005</v>
      </c>
      <c r="LR36">
        <v>70.304000000000002</v>
      </c>
      <c r="LS36">
        <v>70.542000000000002</v>
      </c>
      <c r="LT36">
        <v>71.305999999999997</v>
      </c>
      <c r="LU36">
        <v>70.897000000000006</v>
      </c>
      <c r="LV36">
        <v>70.906999999999996</v>
      </c>
      <c r="LW36">
        <v>71.272999999999996</v>
      </c>
      <c r="LX36">
        <v>71.834000000000003</v>
      </c>
      <c r="LY36">
        <v>71.355999999999995</v>
      </c>
      <c r="LZ36">
        <v>72.635999999999996</v>
      </c>
      <c r="MA36">
        <v>72.256</v>
      </c>
      <c r="MB36">
        <v>71.840999999999994</v>
      </c>
      <c r="MC36">
        <v>72.52</v>
      </c>
      <c r="MD36">
        <v>72.504999999999995</v>
      </c>
      <c r="ME36">
        <v>72.885000000000005</v>
      </c>
      <c r="MF36">
        <v>72.891000000000005</v>
      </c>
      <c r="MG36">
        <v>72.606999999999999</v>
      </c>
      <c r="MH36">
        <v>73.742999999999995</v>
      </c>
      <c r="MI36">
        <v>73.784999999999997</v>
      </c>
      <c r="MJ36">
        <v>73.256</v>
      </c>
      <c r="MK36">
        <v>73.62</v>
      </c>
      <c r="ML36">
        <v>73.475999999999999</v>
      </c>
      <c r="MM36">
        <v>73.885999999999996</v>
      </c>
      <c r="MN36">
        <v>73.822000000000003</v>
      </c>
      <c r="MO36">
        <v>73.834000000000003</v>
      </c>
      <c r="MP36">
        <v>74.224999999999994</v>
      </c>
      <c r="MQ36">
        <v>74.353999999999999</v>
      </c>
      <c r="MR36">
        <v>74.317999999999998</v>
      </c>
      <c r="MS36">
        <v>74.742000000000004</v>
      </c>
      <c r="MT36">
        <v>74.593999999999994</v>
      </c>
      <c r="MU36">
        <v>75.179000000000002</v>
      </c>
      <c r="MV36">
        <v>75.453000000000003</v>
      </c>
      <c r="MW36">
        <v>74.828000000000003</v>
      </c>
      <c r="MX36">
        <v>74.801000000000002</v>
      </c>
      <c r="MY36">
        <v>74.878</v>
      </c>
      <c r="MZ36">
        <v>75.366</v>
      </c>
      <c r="NA36">
        <v>75.652000000000001</v>
      </c>
      <c r="NB36">
        <v>75.891999999999996</v>
      </c>
      <c r="NC36">
        <v>75.340999999999994</v>
      </c>
      <c r="ND36">
        <v>75.551000000000002</v>
      </c>
      <c r="NE36">
        <v>75.366</v>
      </c>
      <c r="NF36">
        <v>75.608000000000004</v>
      </c>
      <c r="NG36">
        <v>75.950999999999993</v>
      </c>
      <c r="NH36">
        <v>75.67</v>
      </c>
      <c r="NI36">
        <v>76.152000000000001</v>
      </c>
      <c r="NJ36">
        <v>75.977000000000004</v>
      </c>
      <c r="NK36">
        <v>76.134</v>
      </c>
      <c r="NL36">
        <v>76.768000000000001</v>
      </c>
      <c r="NM36">
        <v>76.546000000000006</v>
      </c>
      <c r="NN36">
        <v>76.715999999999994</v>
      </c>
      <c r="NO36">
        <v>76.918000000000006</v>
      </c>
      <c r="NP36">
        <v>76.628</v>
      </c>
      <c r="NQ36">
        <v>76.522999999999996</v>
      </c>
      <c r="NR36">
        <v>76.983999999999995</v>
      </c>
      <c r="NS36">
        <v>76.534000000000006</v>
      </c>
      <c r="NT36">
        <v>77.091999999999999</v>
      </c>
      <c r="NU36">
        <v>77.161000000000001</v>
      </c>
      <c r="NV36">
        <v>76.765000000000001</v>
      </c>
      <c r="NW36">
        <v>76.872</v>
      </c>
      <c r="NX36">
        <v>77.697999999999993</v>
      </c>
      <c r="NY36">
        <v>77.59</v>
      </c>
      <c r="NZ36">
        <v>77.441999999999993</v>
      </c>
      <c r="OA36">
        <v>77.712000000000003</v>
      </c>
      <c r="OB36">
        <v>77.974000000000004</v>
      </c>
      <c r="OC36">
        <v>77.796999999999997</v>
      </c>
      <c r="OD36">
        <v>77.564999999999998</v>
      </c>
      <c r="OE36">
        <v>77.632000000000005</v>
      </c>
      <c r="OF36">
        <v>77.721999999999994</v>
      </c>
      <c r="OG36">
        <v>77.667000000000002</v>
      </c>
      <c r="OH36">
        <v>77.599000000000004</v>
      </c>
      <c r="OI36">
        <v>78.052999999999997</v>
      </c>
      <c r="OJ36">
        <v>77.820999999999998</v>
      </c>
      <c r="OK36">
        <v>77.766999999999996</v>
      </c>
      <c r="OL36">
        <v>78.221999999999994</v>
      </c>
      <c r="OM36">
        <v>77.992999999999995</v>
      </c>
      <c r="ON36">
        <v>77.861000000000004</v>
      </c>
      <c r="OO36">
        <v>78.775999999999996</v>
      </c>
      <c r="OP36">
        <v>78.56</v>
      </c>
      <c r="OQ36">
        <v>78.534000000000006</v>
      </c>
      <c r="OR36">
        <v>78.364999999999995</v>
      </c>
      <c r="OS36">
        <v>79.084999999999994</v>
      </c>
      <c r="OT36">
        <v>78.293000000000006</v>
      </c>
      <c r="OU36">
        <v>78.498999999999995</v>
      </c>
      <c r="OV36">
        <v>78.555999999999997</v>
      </c>
    </row>
    <row r="37" spans="1:412" x14ac:dyDescent="0.25">
      <c r="A37" t="s">
        <v>51</v>
      </c>
      <c r="B37" t="s">
        <v>52</v>
      </c>
      <c r="D37">
        <v>1</v>
      </c>
      <c r="E37">
        <v>11.672000000000001</v>
      </c>
      <c r="F37">
        <v>11.997</v>
      </c>
      <c r="G37">
        <v>11.997999999999999</v>
      </c>
      <c r="H37">
        <v>12.002000000000001</v>
      </c>
      <c r="I37">
        <v>12.175000000000001</v>
      </c>
      <c r="J37">
        <v>12.173</v>
      </c>
      <c r="K37">
        <v>12.138999999999999</v>
      </c>
      <c r="L37">
        <v>12.11</v>
      </c>
      <c r="M37">
        <v>12.202999999999999</v>
      </c>
      <c r="N37">
        <v>12.131</v>
      </c>
      <c r="O37">
        <v>12.098000000000001</v>
      </c>
      <c r="P37">
        <v>12.115</v>
      </c>
      <c r="Q37">
        <v>12.108000000000001</v>
      </c>
      <c r="R37">
        <v>12.117000000000001</v>
      </c>
      <c r="S37">
        <v>12.163</v>
      </c>
      <c r="T37">
        <v>12.189</v>
      </c>
      <c r="U37">
        <v>12.177</v>
      </c>
      <c r="V37">
        <v>12.11</v>
      </c>
      <c r="W37">
        <v>12.153</v>
      </c>
      <c r="X37">
        <v>12.343999999999999</v>
      </c>
      <c r="Y37">
        <v>12.189</v>
      </c>
      <c r="Z37">
        <v>12.254</v>
      </c>
      <c r="AA37">
        <v>12.333</v>
      </c>
      <c r="AB37">
        <v>12.304</v>
      </c>
      <c r="AC37">
        <v>12.366</v>
      </c>
      <c r="AD37">
        <v>12.397</v>
      </c>
      <c r="AE37">
        <v>12.353999999999999</v>
      </c>
      <c r="AF37">
        <v>12.378</v>
      </c>
      <c r="AG37">
        <v>12.59</v>
      </c>
      <c r="AH37">
        <v>12.459</v>
      </c>
      <c r="AI37">
        <v>12.45</v>
      </c>
      <c r="AJ37">
        <v>12.494999999999999</v>
      </c>
      <c r="AK37">
        <v>12.423999999999999</v>
      </c>
      <c r="AL37">
        <v>12.481</v>
      </c>
      <c r="AM37">
        <v>12.412000000000001</v>
      </c>
      <c r="AN37">
        <v>12.337999999999999</v>
      </c>
      <c r="AO37">
        <v>12.388</v>
      </c>
      <c r="AP37">
        <v>12.571</v>
      </c>
      <c r="AQ37">
        <v>12.488</v>
      </c>
      <c r="AR37">
        <v>12.397</v>
      </c>
      <c r="AS37">
        <v>12.407</v>
      </c>
      <c r="AT37">
        <v>12.407</v>
      </c>
      <c r="AU37">
        <v>12.468999999999999</v>
      </c>
      <c r="AV37">
        <v>12.5</v>
      </c>
      <c r="AW37">
        <v>12.566000000000001</v>
      </c>
      <c r="AX37">
        <v>12.401999999999999</v>
      </c>
      <c r="AY37">
        <v>12.552</v>
      </c>
      <c r="AZ37">
        <v>12.484999999999999</v>
      </c>
      <c r="BA37">
        <v>12.507</v>
      </c>
      <c r="BB37">
        <v>12.581</v>
      </c>
      <c r="BC37">
        <v>12.443</v>
      </c>
      <c r="BD37">
        <v>12.494999999999999</v>
      </c>
      <c r="BE37">
        <v>12.516</v>
      </c>
      <c r="BF37">
        <v>12.651999999999999</v>
      </c>
      <c r="BG37">
        <v>12.513999999999999</v>
      </c>
      <c r="BH37">
        <v>12.516</v>
      </c>
      <c r="BI37">
        <v>12.428000000000001</v>
      </c>
      <c r="BJ37">
        <v>12.558999999999999</v>
      </c>
      <c r="BK37">
        <v>12.438000000000001</v>
      </c>
      <c r="BL37">
        <v>12.420999999999999</v>
      </c>
      <c r="BM37">
        <v>12.45</v>
      </c>
      <c r="BN37">
        <v>12.507</v>
      </c>
      <c r="BO37">
        <v>12.420999999999999</v>
      </c>
      <c r="BP37">
        <v>12.468999999999999</v>
      </c>
      <c r="BQ37">
        <v>12.331</v>
      </c>
      <c r="BR37">
        <v>12.468999999999999</v>
      </c>
      <c r="BS37">
        <v>12.291</v>
      </c>
      <c r="BT37">
        <v>12.428000000000001</v>
      </c>
      <c r="BU37">
        <v>12.412000000000001</v>
      </c>
      <c r="BV37">
        <v>12.404999999999999</v>
      </c>
      <c r="BW37">
        <v>12.39</v>
      </c>
      <c r="BX37">
        <v>12.436</v>
      </c>
      <c r="BY37">
        <v>12.547000000000001</v>
      </c>
      <c r="BZ37">
        <v>12.593</v>
      </c>
      <c r="CA37">
        <v>12.558999999999999</v>
      </c>
      <c r="CB37">
        <v>12.757</v>
      </c>
      <c r="CC37">
        <v>12.731</v>
      </c>
      <c r="CD37">
        <v>12.875999999999999</v>
      </c>
      <c r="CE37">
        <v>12.766999999999999</v>
      </c>
      <c r="CF37">
        <v>12.752000000000001</v>
      </c>
      <c r="CG37">
        <v>12.759</v>
      </c>
      <c r="CH37">
        <v>12.808999999999999</v>
      </c>
      <c r="CI37">
        <v>12.805999999999999</v>
      </c>
      <c r="CJ37">
        <v>12.759</v>
      </c>
      <c r="CK37">
        <v>12.868</v>
      </c>
      <c r="CL37">
        <v>12.64</v>
      </c>
      <c r="CM37">
        <v>12.651999999999999</v>
      </c>
      <c r="CN37">
        <v>12.593</v>
      </c>
      <c r="CO37">
        <v>12.804</v>
      </c>
      <c r="CP37">
        <v>12.654999999999999</v>
      </c>
      <c r="CQ37">
        <v>12.804</v>
      </c>
      <c r="CR37">
        <v>12.686</v>
      </c>
      <c r="CS37">
        <v>12.678000000000001</v>
      </c>
      <c r="CT37">
        <v>12.670999999999999</v>
      </c>
      <c r="CU37">
        <v>12.531000000000001</v>
      </c>
      <c r="CV37">
        <v>12.614000000000001</v>
      </c>
      <c r="CW37">
        <v>12.695</v>
      </c>
      <c r="CX37">
        <v>12.614000000000001</v>
      </c>
      <c r="CY37">
        <v>12.619</v>
      </c>
      <c r="CZ37">
        <v>12.615</v>
      </c>
      <c r="DA37">
        <v>12.708</v>
      </c>
      <c r="DB37">
        <v>12.78</v>
      </c>
      <c r="DC37">
        <v>12.561999999999999</v>
      </c>
      <c r="DD37">
        <v>12.744999999999999</v>
      </c>
      <c r="DE37">
        <v>12.666</v>
      </c>
      <c r="DF37">
        <v>12.673</v>
      </c>
      <c r="DG37">
        <v>12.688000000000001</v>
      </c>
      <c r="DH37">
        <v>12.627000000000001</v>
      </c>
      <c r="DI37">
        <v>12.622999999999999</v>
      </c>
      <c r="DJ37">
        <v>12.685</v>
      </c>
      <c r="DK37">
        <v>12.696999999999999</v>
      </c>
      <c r="DL37">
        <v>12.659000000000001</v>
      </c>
      <c r="DM37">
        <v>12.625</v>
      </c>
      <c r="DN37">
        <v>12.622999999999999</v>
      </c>
      <c r="DO37">
        <v>12.695</v>
      </c>
      <c r="DP37">
        <v>12.627000000000001</v>
      </c>
      <c r="DQ37">
        <v>12.731</v>
      </c>
      <c r="DR37">
        <v>12.606</v>
      </c>
      <c r="DS37">
        <v>12.545999999999999</v>
      </c>
      <c r="DT37">
        <v>12.659000000000001</v>
      </c>
      <c r="DU37">
        <v>12.651999999999999</v>
      </c>
      <c r="DV37">
        <v>12.609</v>
      </c>
      <c r="DW37">
        <v>12.680999999999999</v>
      </c>
      <c r="DX37">
        <v>12.673999999999999</v>
      </c>
      <c r="DY37">
        <v>12.493</v>
      </c>
      <c r="DZ37">
        <v>12.471</v>
      </c>
      <c r="EA37">
        <v>12.481</v>
      </c>
      <c r="EB37">
        <v>12.503</v>
      </c>
      <c r="EC37">
        <v>12.59</v>
      </c>
      <c r="ED37">
        <v>12.489000000000001</v>
      </c>
      <c r="EE37">
        <v>12.407999999999999</v>
      </c>
      <c r="EF37">
        <v>12.43</v>
      </c>
      <c r="EG37">
        <v>12.468999999999999</v>
      </c>
      <c r="EH37">
        <v>12.523</v>
      </c>
      <c r="EI37">
        <v>12.407999999999999</v>
      </c>
      <c r="EJ37">
        <v>12.396000000000001</v>
      </c>
      <c r="EK37">
        <v>12.340999999999999</v>
      </c>
      <c r="EL37">
        <v>12.356</v>
      </c>
      <c r="EM37">
        <v>12.365</v>
      </c>
      <c r="EN37">
        <v>12.388999999999999</v>
      </c>
      <c r="EO37">
        <v>12.31</v>
      </c>
      <c r="EP37">
        <v>12.351000000000001</v>
      </c>
      <c r="EQ37">
        <v>12.368</v>
      </c>
      <c r="ER37">
        <v>12.394</v>
      </c>
      <c r="ES37">
        <v>12.481</v>
      </c>
      <c r="ET37">
        <v>12.340999999999999</v>
      </c>
      <c r="EU37">
        <v>12.340999999999999</v>
      </c>
      <c r="EV37">
        <v>12.332000000000001</v>
      </c>
      <c r="EW37">
        <v>12.361000000000001</v>
      </c>
      <c r="EX37">
        <v>12.27</v>
      </c>
      <c r="EY37">
        <v>12.44</v>
      </c>
      <c r="EZ37">
        <v>12.368</v>
      </c>
      <c r="FA37">
        <v>12.249000000000001</v>
      </c>
      <c r="FB37">
        <v>12.225</v>
      </c>
      <c r="FC37">
        <v>12.273</v>
      </c>
      <c r="FD37">
        <v>12.311</v>
      </c>
      <c r="FE37">
        <v>12.318</v>
      </c>
      <c r="FF37">
        <v>12.231999999999999</v>
      </c>
      <c r="FG37">
        <v>12.333</v>
      </c>
      <c r="FH37">
        <v>12.268000000000001</v>
      </c>
      <c r="FI37">
        <v>12.359</v>
      </c>
      <c r="FJ37">
        <v>12.316000000000001</v>
      </c>
      <c r="FK37">
        <v>12.378</v>
      </c>
      <c r="FL37">
        <v>12.313000000000001</v>
      </c>
      <c r="FM37">
        <v>12.375999999999999</v>
      </c>
      <c r="FN37">
        <v>12.324999999999999</v>
      </c>
      <c r="FO37">
        <v>12.423</v>
      </c>
      <c r="FP37">
        <v>12.411</v>
      </c>
      <c r="FQ37">
        <v>12.407</v>
      </c>
      <c r="FR37">
        <v>12.353999999999999</v>
      </c>
      <c r="FS37">
        <v>12.419</v>
      </c>
      <c r="FT37">
        <v>12.507</v>
      </c>
      <c r="FU37">
        <v>12.486000000000001</v>
      </c>
      <c r="FV37">
        <v>12.565</v>
      </c>
      <c r="FW37">
        <v>12.565</v>
      </c>
      <c r="FX37">
        <v>12.579000000000001</v>
      </c>
      <c r="FY37">
        <v>12.57</v>
      </c>
      <c r="FZ37">
        <v>12.577</v>
      </c>
      <c r="GA37">
        <v>12.555</v>
      </c>
      <c r="GB37">
        <v>12.641</v>
      </c>
      <c r="GC37">
        <v>12.73</v>
      </c>
      <c r="GD37">
        <v>12.677</v>
      </c>
      <c r="GE37">
        <v>12.708</v>
      </c>
      <c r="GF37">
        <v>12.712999999999999</v>
      </c>
      <c r="GG37">
        <v>12.798999999999999</v>
      </c>
      <c r="GH37">
        <v>12.808999999999999</v>
      </c>
      <c r="GI37">
        <v>12.807</v>
      </c>
      <c r="GJ37">
        <v>12.848000000000001</v>
      </c>
      <c r="GK37">
        <v>12.901</v>
      </c>
      <c r="GL37">
        <v>12.96</v>
      </c>
      <c r="GM37">
        <v>12.888</v>
      </c>
      <c r="GN37">
        <v>13.000999999999999</v>
      </c>
      <c r="GO37">
        <v>12.972</v>
      </c>
      <c r="GP37">
        <v>13.02</v>
      </c>
      <c r="GQ37">
        <v>13.005000000000001</v>
      </c>
      <c r="GR37">
        <v>13.106999999999999</v>
      </c>
      <c r="GS37">
        <v>13.212999999999999</v>
      </c>
      <c r="GT37">
        <v>13.247</v>
      </c>
      <c r="GU37">
        <v>13.247</v>
      </c>
      <c r="GV37">
        <v>13.265000000000001</v>
      </c>
      <c r="GW37">
        <v>13.374000000000001</v>
      </c>
      <c r="GX37">
        <v>13.473000000000001</v>
      </c>
      <c r="GY37">
        <v>13.5</v>
      </c>
      <c r="GZ37">
        <v>13.571</v>
      </c>
      <c r="HA37">
        <v>13.653</v>
      </c>
      <c r="HB37">
        <v>13.695</v>
      </c>
      <c r="HC37">
        <v>13.855</v>
      </c>
      <c r="HD37">
        <v>13.879</v>
      </c>
      <c r="HE37">
        <v>13.965999999999999</v>
      </c>
      <c r="HF37">
        <v>14.214</v>
      </c>
      <c r="HG37">
        <v>14.282</v>
      </c>
      <c r="HH37">
        <v>14.443</v>
      </c>
      <c r="HI37">
        <v>14.565</v>
      </c>
      <c r="HJ37">
        <v>14.686</v>
      </c>
      <c r="HK37">
        <v>14.909000000000001</v>
      </c>
      <c r="HL37">
        <v>15.266</v>
      </c>
      <c r="HM37">
        <v>15.489000000000001</v>
      </c>
      <c r="HN37">
        <v>15.638</v>
      </c>
      <c r="HO37">
        <v>15.98</v>
      </c>
      <c r="HP37">
        <v>16.407</v>
      </c>
      <c r="HQ37">
        <v>16.603999999999999</v>
      </c>
      <c r="HR37">
        <v>17.155000000000001</v>
      </c>
      <c r="HS37">
        <v>17.553000000000001</v>
      </c>
      <c r="HT37">
        <v>18.14</v>
      </c>
      <c r="HU37">
        <v>18.739000000000001</v>
      </c>
      <c r="HV37">
        <v>19.225000000000001</v>
      </c>
      <c r="HW37">
        <v>20.056999999999999</v>
      </c>
      <c r="HX37">
        <v>20.791</v>
      </c>
      <c r="HY37">
        <v>21.585999999999999</v>
      </c>
      <c r="HZ37">
        <v>22.39</v>
      </c>
      <c r="IA37">
        <v>22.838000000000001</v>
      </c>
      <c r="IB37">
        <v>23.957000000000001</v>
      </c>
      <c r="IC37">
        <v>24.866</v>
      </c>
      <c r="ID37">
        <v>25.74</v>
      </c>
      <c r="IE37">
        <v>26.466000000000001</v>
      </c>
      <c r="IF37">
        <v>27.135999999999999</v>
      </c>
      <c r="IG37">
        <v>27.869</v>
      </c>
      <c r="IH37">
        <v>29.141999999999999</v>
      </c>
      <c r="II37">
        <v>29.582000000000001</v>
      </c>
      <c r="IJ37">
        <v>30.074999999999999</v>
      </c>
      <c r="IK37">
        <v>31.004000000000001</v>
      </c>
      <c r="IL37">
        <v>31.463000000000001</v>
      </c>
      <c r="IM37">
        <v>31.561</v>
      </c>
      <c r="IN37">
        <v>34.229999999999997</v>
      </c>
      <c r="IO37">
        <v>35.448999999999998</v>
      </c>
      <c r="IP37">
        <v>37.283999999999999</v>
      </c>
      <c r="IQ37">
        <v>38.006999999999998</v>
      </c>
      <c r="IR37">
        <v>38.155000000000001</v>
      </c>
      <c r="IS37">
        <v>38.456000000000003</v>
      </c>
      <c r="IT37">
        <v>39.738</v>
      </c>
      <c r="IU37">
        <v>42.404000000000003</v>
      </c>
      <c r="IV37">
        <v>42.603000000000002</v>
      </c>
      <c r="IW37">
        <v>42.555</v>
      </c>
      <c r="IX37">
        <v>42.853999999999999</v>
      </c>
      <c r="IY37">
        <v>42.03</v>
      </c>
      <c r="IZ37">
        <v>42.453000000000003</v>
      </c>
      <c r="JA37">
        <v>41.332999999999998</v>
      </c>
      <c r="JB37">
        <v>42.732999999999997</v>
      </c>
      <c r="JC37">
        <v>42.613999999999997</v>
      </c>
      <c r="JD37">
        <v>43.052999999999997</v>
      </c>
      <c r="JE37">
        <v>43.98</v>
      </c>
      <c r="JF37">
        <v>46.107999999999997</v>
      </c>
      <c r="JG37">
        <v>47.505000000000003</v>
      </c>
      <c r="JH37">
        <v>47.323999999999998</v>
      </c>
      <c r="JI37">
        <v>48.86</v>
      </c>
      <c r="JJ37">
        <v>49.1</v>
      </c>
      <c r="JK37">
        <v>49.143000000000001</v>
      </c>
      <c r="JL37">
        <v>50.878999999999998</v>
      </c>
      <c r="JM37">
        <v>51.478000000000002</v>
      </c>
      <c r="JN37">
        <v>52.137999999999998</v>
      </c>
      <c r="JO37">
        <v>51.685000000000002</v>
      </c>
      <c r="JP37">
        <v>52.305999999999997</v>
      </c>
      <c r="JQ37">
        <v>51.100999999999999</v>
      </c>
      <c r="JR37">
        <v>51.915999999999997</v>
      </c>
      <c r="JS37">
        <v>50.093000000000004</v>
      </c>
      <c r="JT37">
        <v>50.976999999999997</v>
      </c>
      <c r="JU37">
        <v>50.970999999999997</v>
      </c>
      <c r="JV37">
        <v>52.118000000000002</v>
      </c>
      <c r="JW37">
        <v>53.241999999999997</v>
      </c>
      <c r="JX37">
        <v>52.259</v>
      </c>
      <c r="JY37">
        <v>54.094999999999999</v>
      </c>
      <c r="JZ37">
        <v>53.731999999999999</v>
      </c>
      <c r="KA37">
        <v>55.045999999999999</v>
      </c>
      <c r="KB37">
        <v>54.683</v>
      </c>
      <c r="KC37">
        <v>55.868000000000002</v>
      </c>
      <c r="KD37">
        <v>56.164999999999999</v>
      </c>
      <c r="KE37">
        <v>56.076000000000001</v>
      </c>
      <c r="KF37">
        <v>57.156999999999996</v>
      </c>
      <c r="KG37">
        <v>57.356999999999999</v>
      </c>
      <c r="KH37">
        <v>56.97</v>
      </c>
      <c r="KI37">
        <v>59.764000000000003</v>
      </c>
      <c r="KJ37">
        <v>57.593000000000004</v>
      </c>
      <c r="KK37">
        <v>58.966000000000001</v>
      </c>
      <c r="KL37">
        <v>58.07</v>
      </c>
      <c r="KM37">
        <v>58.581000000000003</v>
      </c>
      <c r="KN37">
        <v>59.171999999999997</v>
      </c>
      <c r="KO37">
        <v>59.195999999999998</v>
      </c>
      <c r="KP37">
        <v>59.095999999999997</v>
      </c>
      <c r="KQ37">
        <v>61.125999999999998</v>
      </c>
      <c r="KR37">
        <v>60.764000000000003</v>
      </c>
      <c r="KS37">
        <v>61.67</v>
      </c>
      <c r="KT37">
        <v>61.073</v>
      </c>
      <c r="KU37">
        <v>60.933</v>
      </c>
      <c r="KV37">
        <v>62.569000000000003</v>
      </c>
      <c r="KW37">
        <v>62.795999999999999</v>
      </c>
      <c r="KX37">
        <v>64.123999999999995</v>
      </c>
      <c r="KY37">
        <v>63.332999999999998</v>
      </c>
      <c r="KZ37">
        <v>63.845999999999997</v>
      </c>
      <c r="LA37">
        <v>64.209999999999994</v>
      </c>
      <c r="LB37">
        <v>64.427999999999997</v>
      </c>
      <c r="LC37">
        <v>65.828999999999994</v>
      </c>
      <c r="LD37">
        <v>65.195999999999998</v>
      </c>
      <c r="LE37">
        <v>65.921000000000006</v>
      </c>
      <c r="LF37">
        <v>65.174999999999997</v>
      </c>
      <c r="LG37">
        <v>66.307000000000002</v>
      </c>
      <c r="LH37">
        <v>66.906000000000006</v>
      </c>
      <c r="LI37">
        <v>66.575000000000003</v>
      </c>
      <c r="LJ37">
        <v>67.465000000000003</v>
      </c>
      <c r="LK37">
        <v>67.198999999999998</v>
      </c>
      <c r="LL37">
        <v>67.424999999999997</v>
      </c>
      <c r="LM37">
        <v>68.036000000000001</v>
      </c>
      <c r="LN37">
        <v>68.486999999999995</v>
      </c>
      <c r="LO37">
        <v>68.685000000000002</v>
      </c>
      <c r="LP37">
        <v>70.045000000000002</v>
      </c>
      <c r="LQ37">
        <v>69.463999999999999</v>
      </c>
      <c r="LR37">
        <v>69.646000000000001</v>
      </c>
      <c r="LS37">
        <v>69.566999999999993</v>
      </c>
      <c r="LT37">
        <v>70.963999999999999</v>
      </c>
      <c r="LU37">
        <v>69.632000000000005</v>
      </c>
      <c r="LV37">
        <v>70.197000000000003</v>
      </c>
      <c r="LW37">
        <v>71.245999999999995</v>
      </c>
      <c r="LX37">
        <v>70.153999999999996</v>
      </c>
      <c r="LY37">
        <v>70.777000000000001</v>
      </c>
      <c r="LZ37">
        <v>71.034000000000006</v>
      </c>
      <c r="MA37">
        <v>71.048000000000002</v>
      </c>
      <c r="MB37">
        <v>71.343000000000004</v>
      </c>
      <c r="MC37">
        <v>71.153999999999996</v>
      </c>
      <c r="MD37">
        <v>71.507000000000005</v>
      </c>
      <c r="ME37">
        <v>71.021000000000001</v>
      </c>
      <c r="MF37">
        <v>71.55</v>
      </c>
      <c r="MG37">
        <v>71.608999999999995</v>
      </c>
      <c r="MH37">
        <v>72.613</v>
      </c>
      <c r="MI37">
        <v>72.864999999999995</v>
      </c>
      <c r="MJ37">
        <v>71.995000000000005</v>
      </c>
      <c r="MK37">
        <v>72.569999999999993</v>
      </c>
      <c r="ML37">
        <v>73.213999999999999</v>
      </c>
      <c r="MM37">
        <v>73.123999999999995</v>
      </c>
      <c r="MN37">
        <v>72.980999999999995</v>
      </c>
      <c r="MO37">
        <v>72.468000000000004</v>
      </c>
      <c r="MP37">
        <v>72.513999999999996</v>
      </c>
      <c r="MQ37">
        <v>72.302000000000007</v>
      </c>
      <c r="MR37">
        <v>72.290999999999997</v>
      </c>
      <c r="MS37">
        <v>71.641000000000005</v>
      </c>
      <c r="MT37">
        <v>72.44</v>
      </c>
      <c r="MU37">
        <v>73.075000000000003</v>
      </c>
      <c r="MV37">
        <v>73.135000000000005</v>
      </c>
      <c r="MW37">
        <v>72.989999999999995</v>
      </c>
      <c r="MX37">
        <v>73.960999999999999</v>
      </c>
      <c r="MY37">
        <v>73.119</v>
      </c>
      <c r="MZ37">
        <v>74.260999999999996</v>
      </c>
      <c r="NA37">
        <v>74.206000000000003</v>
      </c>
      <c r="NB37">
        <v>74.152000000000001</v>
      </c>
      <c r="NC37">
        <v>74.605999999999995</v>
      </c>
      <c r="ND37">
        <v>74.369</v>
      </c>
      <c r="NE37">
        <v>74.682000000000002</v>
      </c>
      <c r="NF37">
        <v>74.134</v>
      </c>
      <c r="NG37">
        <v>74.819999999999993</v>
      </c>
      <c r="NH37">
        <v>75.433999999999997</v>
      </c>
      <c r="NI37">
        <v>74.626999999999995</v>
      </c>
      <c r="NJ37">
        <v>75.082999999999998</v>
      </c>
      <c r="NK37">
        <v>75.057000000000002</v>
      </c>
      <c r="NL37">
        <v>75.69</v>
      </c>
      <c r="NM37">
        <v>75.915000000000006</v>
      </c>
      <c r="NN37">
        <v>75.69</v>
      </c>
      <c r="NO37">
        <v>75.813000000000002</v>
      </c>
      <c r="NP37">
        <v>75.314999999999998</v>
      </c>
      <c r="NQ37">
        <v>75.971000000000004</v>
      </c>
      <c r="NR37">
        <v>75.591999999999999</v>
      </c>
      <c r="NS37">
        <v>75.641000000000005</v>
      </c>
      <c r="NT37">
        <v>76.251000000000005</v>
      </c>
      <c r="NU37">
        <v>76.555999999999997</v>
      </c>
      <c r="NV37">
        <v>76.634</v>
      </c>
      <c r="NW37">
        <v>75.953999999999994</v>
      </c>
      <c r="NX37">
        <v>75.932000000000002</v>
      </c>
      <c r="NY37">
        <v>76.695999999999998</v>
      </c>
      <c r="NZ37">
        <v>76.311999999999998</v>
      </c>
      <c r="OA37">
        <v>76.531000000000006</v>
      </c>
      <c r="OB37">
        <v>76.634</v>
      </c>
      <c r="OC37">
        <v>76.531999999999996</v>
      </c>
      <c r="OD37">
        <v>77.406999999999996</v>
      </c>
      <c r="OE37">
        <v>77.474999999999994</v>
      </c>
      <c r="OF37">
        <v>77.510999999999996</v>
      </c>
      <c r="OG37">
        <v>77.272999999999996</v>
      </c>
      <c r="OH37">
        <v>77.757000000000005</v>
      </c>
      <c r="OI37">
        <v>77.316999999999993</v>
      </c>
      <c r="OJ37">
        <v>77.977999999999994</v>
      </c>
      <c r="OK37">
        <v>77.793999999999997</v>
      </c>
      <c r="OL37">
        <v>77.775000000000006</v>
      </c>
      <c r="OM37">
        <v>77.965999999999994</v>
      </c>
      <c r="ON37">
        <v>78.097999999999999</v>
      </c>
      <c r="OO37">
        <v>78.274000000000001</v>
      </c>
      <c r="OP37">
        <v>79.061000000000007</v>
      </c>
      <c r="OQ37">
        <v>78.587000000000003</v>
      </c>
      <c r="OR37">
        <v>78.733000000000004</v>
      </c>
      <c r="OS37">
        <v>78.533000000000001</v>
      </c>
      <c r="OT37">
        <v>79.316999999999993</v>
      </c>
      <c r="OU37">
        <v>79.522999999999996</v>
      </c>
      <c r="OV37">
        <v>79.763999999999996</v>
      </c>
    </row>
    <row r="38" spans="1:412" x14ac:dyDescent="0.25">
      <c r="A38" t="s">
        <v>15</v>
      </c>
      <c r="B38" t="s">
        <v>16</v>
      </c>
      <c r="D38">
        <v>1</v>
      </c>
      <c r="E38">
        <v>11.567</v>
      </c>
      <c r="F38">
        <v>11.706</v>
      </c>
      <c r="G38">
        <v>11.734999999999999</v>
      </c>
      <c r="H38">
        <v>11.792</v>
      </c>
      <c r="I38">
        <v>11.702</v>
      </c>
      <c r="J38">
        <v>11.726000000000001</v>
      </c>
      <c r="K38">
        <v>11.85</v>
      </c>
      <c r="L38">
        <v>11.82</v>
      </c>
      <c r="M38">
        <v>11.834</v>
      </c>
      <c r="N38">
        <v>11.894</v>
      </c>
      <c r="O38">
        <v>11.834</v>
      </c>
      <c r="P38">
        <v>11.878</v>
      </c>
      <c r="Q38">
        <v>11.871</v>
      </c>
      <c r="R38">
        <v>11.88</v>
      </c>
      <c r="S38">
        <v>11.872999999999999</v>
      </c>
      <c r="T38">
        <v>11.82</v>
      </c>
      <c r="U38">
        <v>11.913</v>
      </c>
      <c r="V38">
        <v>11.82</v>
      </c>
      <c r="W38">
        <v>11.864000000000001</v>
      </c>
      <c r="X38">
        <v>11.897</v>
      </c>
      <c r="Y38">
        <v>11.872999999999999</v>
      </c>
      <c r="Z38">
        <v>11.885999999999999</v>
      </c>
      <c r="AA38">
        <v>11.938000000000001</v>
      </c>
      <c r="AB38">
        <v>12.173</v>
      </c>
      <c r="AC38">
        <v>11.999000000000001</v>
      </c>
      <c r="AD38">
        <v>11.923999999999999</v>
      </c>
      <c r="AE38">
        <v>11.935</v>
      </c>
      <c r="AF38">
        <v>11.958</v>
      </c>
      <c r="AG38">
        <v>12.066000000000001</v>
      </c>
      <c r="AH38">
        <v>11.987</v>
      </c>
      <c r="AI38">
        <v>12.083</v>
      </c>
      <c r="AJ38">
        <v>11.971</v>
      </c>
      <c r="AK38">
        <v>12.057</v>
      </c>
      <c r="AL38">
        <v>12.114000000000001</v>
      </c>
      <c r="AM38">
        <v>12.124000000000001</v>
      </c>
      <c r="AN38">
        <v>12.207000000000001</v>
      </c>
      <c r="AO38">
        <v>12.101000000000001</v>
      </c>
      <c r="AP38">
        <v>11.97</v>
      </c>
      <c r="AQ38">
        <v>12.018000000000001</v>
      </c>
      <c r="AR38">
        <v>12.031000000000001</v>
      </c>
      <c r="AS38">
        <v>11.962999999999999</v>
      </c>
      <c r="AT38">
        <v>12.276</v>
      </c>
      <c r="AU38">
        <v>12.180999999999999</v>
      </c>
      <c r="AV38">
        <v>12.029</v>
      </c>
      <c r="AW38">
        <v>12.096</v>
      </c>
      <c r="AX38">
        <v>12.089</v>
      </c>
      <c r="AY38">
        <v>12.029</v>
      </c>
      <c r="AZ38">
        <v>12.041</v>
      </c>
      <c r="BA38">
        <v>12.114000000000001</v>
      </c>
      <c r="BB38">
        <v>12.11</v>
      </c>
      <c r="BC38">
        <v>12.233000000000001</v>
      </c>
      <c r="BD38">
        <v>12.233000000000001</v>
      </c>
      <c r="BE38">
        <v>12.15</v>
      </c>
      <c r="BF38">
        <v>12.180999999999999</v>
      </c>
      <c r="BG38">
        <v>12.042999999999999</v>
      </c>
      <c r="BH38">
        <v>12.15</v>
      </c>
      <c r="BI38">
        <v>12.218999999999999</v>
      </c>
      <c r="BJ38">
        <v>12.298</v>
      </c>
      <c r="BK38">
        <v>12.15</v>
      </c>
      <c r="BL38">
        <v>12.186</v>
      </c>
      <c r="BM38">
        <v>12.161</v>
      </c>
      <c r="BN38">
        <v>12.193</v>
      </c>
      <c r="BO38">
        <v>12.212</v>
      </c>
      <c r="BP38">
        <v>12.26</v>
      </c>
      <c r="BQ38">
        <v>12.253</v>
      </c>
      <c r="BR38">
        <v>12.26</v>
      </c>
      <c r="BS38">
        <v>12.317</v>
      </c>
      <c r="BT38">
        <v>12.35</v>
      </c>
      <c r="BU38">
        <v>12.385999999999999</v>
      </c>
      <c r="BV38">
        <v>12.457000000000001</v>
      </c>
      <c r="BW38">
        <v>12.443</v>
      </c>
      <c r="BX38">
        <v>12.305</v>
      </c>
      <c r="BY38">
        <v>12.417</v>
      </c>
      <c r="BZ38">
        <v>12.462</v>
      </c>
      <c r="CA38">
        <v>12.35</v>
      </c>
      <c r="CB38">
        <v>12.311999999999999</v>
      </c>
      <c r="CC38">
        <v>12.39</v>
      </c>
      <c r="CD38">
        <v>12.378</v>
      </c>
      <c r="CE38">
        <v>12.452</v>
      </c>
      <c r="CF38">
        <v>12.281000000000001</v>
      </c>
      <c r="CG38">
        <v>12.209</v>
      </c>
      <c r="CH38">
        <v>12.364000000000001</v>
      </c>
      <c r="CI38">
        <v>12.336</v>
      </c>
      <c r="CJ38">
        <v>12.314</v>
      </c>
      <c r="CK38">
        <v>12.266999999999999</v>
      </c>
      <c r="CL38">
        <v>12.352</v>
      </c>
      <c r="CM38">
        <v>12.364000000000001</v>
      </c>
      <c r="CN38">
        <v>12.382999999999999</v>
      </c>
      <c r="CO38">
        <v>12.359</v>
      </c>
      <c r="CP38">
        <v>12.314</v>
      </c>
      <c r="CQ38">
        <v>12.228</v>
      </c>
      <c r="CR38">
        <v>12.371</v>
      </c>
      <c r="CS38">
        <v>12.364000000000001</v>
      </c>
      <c r="CT38">
        <v>12.278</v>
      </c>
      <c r="CU38">
        <v>12.452</v>
      </c>
      <c r="CV38">
        <v>12.247</v>
      </c>
      <c r="CW38">
        <v>12.092000000000001</v>
      </c>
      <c r="CX38">
        <v>12.247</v>
      </c>
      <c r="CY38">
        <v>12.199</v>
      </c>
      <c r="CZ38">
        <v>12.326000000000001</v>
      </c>
      <c r="DA38">
        <v>12.287000000000001</v>
      </c>
      <c r="DB38">
        <v>12.359</v>
      </c>
      <c r="DC38">
        <v>12.378</v>
      </c>
      <c r="DD38">
        <v>12.295999999999999</v>
      </c>
      <c r="DE38">
        <v>12.138</v>
      </c>
      <c r="DF38">
        <v>12.224</v>
      </c>
      <c r="DG38">
        <v>12.159000000000001</v>
      </c>
      <c r="DH38">
        <v>12.151999999999999</v>
      </c>
      <c r="DI38">
        <v>12.2</v>
      </c>
      <c r="DJ38">
        <v>12.103999999999999</v>
      </c>
      <c r="DK38">
        <v>12.247999999999999</v>
      </c>
      <c r="DL38">
        <v>12.182</v>
      </c>
      <c r="DM38">
        <v>12.255000000000001</v>
      </c>
      <c r="DN38">
        <v>12.173</v>
      </c>
      <c r="DO38">
        <v>12.244999999999999</v>
      </c>
      <c r="DP38">
        <v>12.099</v>
      </c>
      <c r="DQ38">
        <v>12.122</v>
      </c>
      <c r="DR38">
        <v>12.183</v>
      </c>
      <c r="DS38">
        <v>12.122</v>
      </c>
      <c r="DT38">
        <v>11.971</v>
      </c>
      <c r="DU38">
        <v>12.122</v>
      </c>
      <c r="DV38">
        <v>12.131</v>
      </c>
      <c r="DW38">
        <v>12.045</v>
      </c>
      <c r="DX38">
        <v>12.223000000000001</v>
      </c>
      <c r="DY38">
        <v>12.2</v>
      </c>
      <c r="DZ38">
        <v>12.099</v>
      </c>
      <c r="EA38">
        <v>12.055</v>
      </c>
      <c r="EB38">
        <v>12.05</v>
      </c>
      <c r="EC38">
        <v>12.137</v>
      </c>
      <c r="ED38">
        <v>12.222</v>
      </c>
      <c r="EE38">
        <v>12.115</v>
      </c>
      <c r="EF38">
        <v>12.163</v>
      </c>
      <c r="EG38">
        <v>12.042999999999999</v>
      </c>
      <c r="EH38">
        <v>12.042</v>
      </c>
      <c r="EI38">
        <v>12.035</v>
      </c>
      <c r="EJ38">
        <v>11.943</v>
      </c>
      <c r="EK38">
        <v>12.127000000000001</v>
      </c>
      <c r="EL38">
        <v>12.09</v>
      </c>
      <c r="EM38">
        <v>12.019</v>
      </c>
      <c r="EN38">
        <v>11.99</v>
      </c>
      <c r="EO38">
        <v>12.097</v>
      </c>
      <c r="EP38">
        <v>12.138</v>
      </c>
      <c r="EQ38">
        <v>12.048999999999999</v>
      </c>
      <c r="ER38">
        <v>12.103</v>
      </c>
      <c r="ES38">
        <v>12.137</v>
      </c>
      <c r="ET38">
        <v>12.13</v>
      </c>
      <c r="EU38">
        <v>12.209</v>
      </c>
      <c r="EV38">
        <v>12.173</v>
      </c>
      <c r="EW38">
        <v>12.334</v>
      </c>
      <c r="EX38">
        <v>12.243</v>
      </c>
      <c r="EY38">
        <v>12.387</v>
      </c>
      <c r="EZ38">
        <v>12.395</v>
      </c>
      <c r="FA38">
        <v>12.353999999999999</v>
      </c>
      <c r="FB38">
        <v>12.356999999999999</v>
      </c>
      <c r="FC38">
        <v>12.457000000000001</v>
      </c>
      <c r="FD38">
        <v>12.494999999999999</v>
      </c>
      <c r="FE38">
        <v>12.529</v>
      </c>
      <c r="FF38">
        <v>12.522</v>
      </c>
      <c r="FG38">
        <v>12.622</v>
      </c>
      <c r="FH38">
        <v>12.584</v>
      </c>
      <c r="FI38">
        <v>12.673999999999999</v>
      </c>
      <c r="FJ38">
        <v>12.736000000000001</v>
      </c>
      <c r="FK38">
        <v>12.693</v>
      </c>
      <c r="FL38">
        <v>12.760999999999999</v>
      </c>
      <c r="FM38">
        <v>12.821999999999999</v>
      </c>
      <c r="FN38">
        <v>12.957000000000001</v>
      </c>
      <c r="FO38">
        <v>12.923999999999999</v>
      </c>
      <c r="FP38">
        <v>13.097</v>
      </c>
      <c r="FQ38">
        <v>13.170999999999999</v>
      </c>
      <c r="FR38">
        <v>13.092000000000001</v>
      </c>
      <c r="FS38">
        <v>13.21</v>
      </c>
      <c r="FT38">
        <v>13.298999999999999</v>
      </c>
      <c r="FU38">
        <v>13.407999999999999</v>
      </c>
      <c r="FV38">
        <v>13.355</v>
      </c>
      <c r="FW38">
        <v>13.513</v>
      </c>
      <c r="FX38">
        <v>13.555</v>
      </c>
      <c r="FY38">
        <v>13.676</v>
      </c>
      <c r="FZ38">
        <v>13.79</v>
      </c>
      <c r="GA38">
        <v>13.798</v>
      </c>
      <c r="GB38">
        <v>13.984</v>
      </c>
      <c r="GC38">
        <v>13.994999999999999</v>
      </c>
      <c r="GD38">
        <v>14.101000000000001</v>
      </c>
      <c r="GE38">
        <v>14.234</v>
      </c>
      <c r="GF38">
        <v>14.161</v>
      </c>
      <c r="GG38">
        <v>14.432</v>
      </c>
      <c r="GH38">
        <v>14.443</v>
      </c>
      <c r="GI38">
        <v>14.599</v>
      </c>
      <c r="GJ38">
        <v>14.773999999999999</v>
      </c>
      <c r="GK38">
        <v>14.773999999999999</v>
      </c>
      <c r="GL38">
        <v>15.12</v>
      </c>
      <c r="GM38">
        <v>15.076000000000001</v>
      </c>
      <c r="GN38">
        <v>15.269</v>
      </c>
      <c r="GO38">
        <v>15.398</v>
      </c>
      <c r="GP38">
        <v>15.734999999999999</v>
      </c>
      <c r="GQ38">
        <v>15.795999999999999</v>
      </c>
      <c r="GR38">
        <v>16.059999999999999</v>
      </c>
      <c r="GS38">
        <v>16.213999999999999</v>
      </c>
      <c r="GT38">
        <v>16.381</v>
      </c>
      <c r="GU38">
        <v>16.46</v>
      </c>
      <c r="GV38">
        <v>16.72</v>
      </c>
      <c r="GW38">
        <v>16.928000000000001</v>
      </c>
      <c r="GX38">
        <v>17.295999999999999</v>
      </c>
      <c r="GY38">
        <v>17.507000000000001</v>
      </c>
      <c r="GZ38">
        <v>17.603000000000002</v>
      </c>
      <c r="HA38">
        <v>17.817</v>
      </c>
      <c r="HB38">
        <v>18.303999999999998</v>
      </c>
      <c r="HC38">
        <v>18.623000000000001</v>
      </c>
      <c r="HD38">
        <v>18.699000000000002</v>
      </c>
      <c r="HE38">
        <v>19.157</v>
      </c>
      <c r="HF38">
        <v>19.303999999999998</v>
      </c>
      <c r="HG38">
        <v>19.710999999999999</v>
      </c>
      <c r="HH38">
        <v>19.952000000000002</v>
      </c>
      <c r="HI38">
        <v>20.370999999999999</v>
      </c>
      <c r="HJ38">
        <v>20.777000000000001</v>
      </c>
      <c r="HK38">
        <v>21.414999999999999</v>
      </c>
      <c r="HL38">
        <v>21.7</v>
      </c>
      <c r="HM38">
        <v>22.126999999999999</v>
      </c>
      <c r="HN38">
        <v>22.535</v>
      </c>
      <c r="HO38">
        <v>22.956</v>
      </c>
      <c r="HP38">
        <v>23.306999999999999</v>
      </c>
      <c r="HQ38">
        <v>24.259</v>
      </c>
      <c r="HR38">
        <v>24.428000000000001</v>
      </c>
      <c r="HS38">
        <v>25.117999999999999</v>
      </c>
      <c r="HT38">
        <v>25.76</v>
      </c>
      <c r="HU38">
        <v>26.751999999999999</v>
      </c>
      <c r="HV38">
        <v>26.888999999999999</v>
      </c>
      <c r="HW38">
        <v>28.518000000000001</v>
      </c>
      <c r="HX38">
        <v>28.748999999999999</v>
      </c>
      <c r="HY38">
        <v>29.387</v>
      </c>
      <c r="HZ38">
        <v>30.292000000000002</v>
      </c>
      <c r="IA38">
        <v>30.565000000000001</v>
      </c>
      <c r="IB38">
        <v>32.854999999999997</v>
      </c>
      <c r="IC38">
        <v>33.137</v>
      </c>
      <c r="ID38">
        <v>34.831000000000003</v>
      </c>
      <c r="IE38">
        <v>35.253</v>
      </c>
      <c r="IF38">
        <v>35.892000000000003</v>
      </c>
      <c r="IG38">
        <v>37.878</v>
      </c>
      <c r="IH38">
        <v>38.091000000000001</v>
      </c>
      <c r="II38">
        <v>38.35</v>
      </c>
      <c r="IJ38">
        <v>41.814999999999998</v>
      </c>
      <c r="IK38">
        <v>41.77</v>
      </c>
      <c r="IL38">
        <v>42.902000000000001</v>
      </c>
      <c r="IM38">
        <v>45.481999999999999</v>
      </c>
      <c r="IN38">
        <v>46.889000000000003</v>
      </c>
      <c r="IO38">
        <v>48.417000000000002</v>
      </c>
      <c r="IP38">
        <v>48.524999999999999</v>
      </c>
      <c r="IQ38">
        <v>48.640999999999998</v>
      </c>
      <c r="IR38">
        <v>48.366999999999997</v>
      </c>
      <c r="IS38">
        <v>48.44</v>
      </c>
      <c r="IT38">
        <v>49.527999999999999</v>
      </c>
      <c r="IU38">
        <v>49.738999999999997</v>
      </c>
      <c r="IV38">
        <v>49.1</v>
      </c>
      <c r="IW38">
        <v>49.167000000000002</v>
      </c>
      <c r="IX38">
        <v>50.472000000000001</v>
      </c>
      <c r="IY38">
        <v>49.506</v>
      </c>
      <c r="IZ38">
        <v>50.106999999999999</v>
      </c>
      <c r="JA38">
        <v>49.753</v>
      </c>
      <c r="JB38">
        <v>49.36</v>
      </c>
      <c r="JC38">
        <v>49.258000000000003</v>
      </c>
      <c r="JD38">
        <v>49.968000000000004</v>
      </c>
      <c r="JE38">
        <v>49.968000000000004</v>
      </c>
      <c r="JF38">
        <v>49.792000000000002</v>
      </c>
      <c r="JG38">
        <v>49.598999999999997</v>
      </c>
      <c r="JH38">
        <v>49.902999999999999</v>
      </c>
      <c r="JI38">
        <v>49.765000000000001</v>
      </c>
      <c r="JJ38">
        <v>48.94</v>
      </c>
      <c r="JK38">
        <v>49.436</v>
      </c>
      <c r="JL38">
        <v>50.052999999999997</v>
      </c>
      <c r="JM38">
        <v>49.292000000000002</v>
      </c>
      <c r="JN38">
        <v>49.125</v>
      </c>
      <c r="JO38">
        <v>49.470999999999997</v>
      </c>
      <c r="JP38">
        <v>49.555999999999997</v>
      </c>
      <c r="JQ38">
        <v>48.86</v>
      </c>
      <c r="JR38">
        <v>49.112000000000002</v>
      </c>
      <c r="JS38">
        <v>49.317999999999998</v>
      </c>
      <c r="JT38">
        <v>49.16</v>
      </c>
      <c r="JU38">
        <v>50.036999999999999</v>
      </c>
      <c r="JV38">
        <v>50.198999999999998</v>
      </c>
      <c r="JW38">
        <v>48.734000000000002</v>
      </c>
      <c r="JX38">
        <v>48.923000000000002</v>
      </c>
      <c r="JY38">
        <v>48.622</v>
      </c>
      <c r="JZ38">
        <v>49.271999999999998</v>
      </c>
      <c r="KA38">
        <v>50.076000000000001</v>
      </c>
      <c r="KB38">
        <v>51.744999999999997</v>
      </c>
      <c r="KC38">
        <v>51.542000000000002</v>
      </c>
      <c r="KD38">
        <v>53.125</v>
      </c>
      <c r="KE38">
        <v>53.860999999999997</v>
      </c>
      <c r="KF38">
        <v>52.970999999999997</v>
      </c>
      <c r="KG38">
        <v>54.154000000000003</v>
      </c>
      <c r="KH38">
        <v>53.930999999999997</v>
      </c>
      <c r="KI38">
        <v>54.02</v>
      </c>
      <c r="KJ38">
        <v>54.335000000000001</v>
      </c>
      <c r="KK38">
        <v>54.426000000000002</v>
      </c>
      <c r="KL38">
        <v>53.668999999999997</v>
      </c>
      <c r="KM38">
        <v>54.222000000000001</v>
      </c>
      <c r="KN38">
        <v>55.115000000000002</v>
      </c>
      <c r="KO38">
        <v>54.970999999999997</v>
      </c>
      <c r="KP38">
        <v>55.591999999999999</v>
      </c>
      <c r="KQ38">
        <v>55.81</v>
      </c>
      <c r="KR38">
        <v>55.624000000000002</v>
      </c>
      <c r="KS38">
        <v>56.27</v>
      </c>
      <c r="KT38">
        <v>56.558</v>
      </c>
      <c r="KU38">
        <v>56.53</v>
      </c>
      <c r="KV38">
        <v>56.423999999999999</v>
      </c>
      <c r="KW38">
        <v>57.039000000000001</v>
      </c>
      <c r="KX38">
        <v>57.186</v>
      </c>
      <c r="KY38">
        <v>57.192</v>
      </c>
      <c r="KZ38">
        <v>57.658999999999999</v>
      </c>
      <c r="LA38">
        <v>56.83</v>
      </c>
      <c r="LB38">
        <v>57.459000000000003</v>
      </c>
      <c r="LC38">
        <v>58.564999999999998</v>
      </c>
      <c r="LD38">
        <v>57.576000000000001</v>
      </c>
      <c r="LE38">
        <v>57.942999999999998</v>
      </c>
      <c r="LF38">
        <v>58.470999999999997</v>
      </c>
      <c r="LG38">
        <v>57.430999999999997</v>
      </c>
      <c r="LH38">
        <v>57.5</v>
      </c>
      <c r="LI38">
        <v>58.289000000000001</v>
      </c>
      <c r="LJ38">
        <v>58.335000000000001</v>
      </c>
      <c r="LK38">
        <v>58.38</v>
      </c>
      <c r="LL38">
        <v>59.192</v>
      </c>
      <c r="LM38">
        <v>58.703000000000003</v>
      </c>
      <c r="LN38">
        <v>58.985999999999997</v>
      </c>
      <c r="LO38">
        <v>59.216999999999999</v>
      </c>
      <c r="LP38">
        <v>59.295000000000002</v>
      </c>
      <c r="LQ38">
        <v>58.612000000000002</v>
      </c>
      <c r="LR38">
        <v>59.109000000000002</v>
      </c>
      <c r="LS38">
        <v>59.500999999999998</v>
      </c>
      <c r="LT38">
        <v>59.475000000000001</v>
      </c>
      <c r="LU38">
        <v>59.835000000000001</v>
      </c>
      <c r="LV38">
        <v>60.277999999999999</v>
      </c>
      <c r="LW38">
        <v>59.814</v>
      </c>
      <c r="LX38">
        <v>60.045999999999999</v>
      </c>
      <c r="LY38">
        <v>59.247999999999998</v>
      </c>
      <c r="LZ38">
        <v>59.347999999999999</v>
      </c>
      <c r="MA38">
        <v>59.701000000000001</v>
      </c>
      <c r="MB38">
        <v>60.417000000000002</v>
      </c>
      <c r="MC38">
        <v>60.853999999999999</v>
      </c>
      <c r="MD38">
        <v>60.136000000000003</v>
      </c>
      <c r="ME38">
        <v>60.256</v>
      </c>
      <c r="MF38">
        <v>60.216999999999999</v>
      </c>
      <c r="MG38">
        <v>60.93</v>
      </c>
      <c r="MH38">
        <v>61.365000000000002</v>
      </c>
      <c r="MI38">
        <v>60.978999999999999</v>
      </c>
      <c r="MJ38">
        <v>61.326999999999998</v>
      </c>
      <c r="MK38">
        <v>61.359000000000002</v>
      </c>
      <c r="ML38">
        <v>60.634999999999998</v>
      </c>
      <c r="MM38">
        <v>61.511000000000003</v>
      </c>
      <c r="MN38">
        <v>61.996000000000002</v>
      </c>
      <c r="MO38">
        <v>61.826000000000001</v>
      </c>
      <c r="MP38">
        <v>61.828000000000003</v>
      </c>
      <c r="MQ38">
        <v>62.067</v>
      </c>
      <c r="MR38">
        <v>62.366</v>
      </c>
      <c r="MS38">
        <v>62.152999999999999</v>
      </c>
      <c r="MT38">
        <v>62.38</v>
      </c>
      <c r="MU38">
        <v>63.188000000000002</v>
      </c>
      <c r="MV38">
        <v>62.39</v>
      </c>
      <c r="MW38">
        <v>62.723999999999997</v>
      </c>
      <c r="MX38">
        <v>63.17</v>
      </c>
      <c r="MY38">
        <v>62.463999999999999</v>
      </c>
      <c r="MZ38">
        <v>63.265000000000001</v>
      </c>
      <c r="NA38">
        <v>62.741</v>
      </c>
      <c r="NB38">
        <v>63.322000000000003</v>
      </c>
      <c r="NC38">
        <v>63.314</v>
      </c>
      <c r="ND38">
        <v>63.890999999999998</v>
      </c>
      <c r="NE38">
        <v>63.606999999999999</v>
      </c>
      <c r="NF38">
        <v>64.156000000000006</v>
      </c>
      <c r="NG38">
        <v>64.412999999999997</v>
      </c>
      <c r="NH38">
        <v>63.981999999999999</v>
      </c>
      <c r="NI38">
        <v>64.319000000000003</v>
      </c>
      <c r="NJ38">
        <v>64.754999999999995</v>
      </c>
      <c r="NK38">
        <v>64.334999999999994</v>
      </c>
      <c r="NL38">
        <v>64.463999999999999</v>
      </c>
      <c r="NM38">
        <v>64.397999999999996</v>
      </c>
      <c r="NN38">
        <v>65.253</v>
      </c>
      <c r="NO38">
        <v>64.659000000000006</v>
      </c>
      <c r="NP38">
        <v>65.126000000000005</v>
      </c>
      <c r="NQ38">
        <v>65.441000000000003</v>
      </c>
      <c r="NR38">
        <v>64.665000000000006</v>
      </c>
      <c r="NS38">
        <v>64.876999999999995</v>
      </c>
      <c r="NT38">
        <v>65.715000000000003</v>
      </c>
      <c r="NU38">
        <v>65.42</v>
      </c>
      <c r="NV38">
        <v>65.569999999999993</v>
      </c>
      <c r="NW38">
        <v>65.796999999999997</v>
      </c>
      <c r="NX38">
        <v>65.653999999999996</v>
      </c>
      <c r="NY38">
        <v>65.671999999999997</v>
      </c>
      <c r="NZ38">
        <v>65.597999999999999</v>
      </c>
      <c r="OA38">
        <v>65.087999999999994</v>
      </c>
      <c r="OB38">
        <v>65.805999999999997</v>
      </c>
      <c r="OC38">
        <v>65.893000000000001</v>
      </c>
      <c r="OD38">
        <v>66.135000000000005</v>
      </c>
      <c r="OE38">
        <v>65.963999999999999</v>
      </c>
      <c r="OF38">
        <v>66.066000000000003</v>
      </c>
      <c r="OG38">
        <v>66.162000000000006</v>
      </c>
      <c r="OH38">
        <v>65.992000000000004</v>
      </c>
      <c r="OI38">
        <v>65.885000000000005</v>
      </c>
      <c r="OJ38">
        <v>66.058000000000007</v>
      </c>
      <c r="OK38">
        <v>66.067999999999998</v>
      </c>
      <c r="OL38">
        <v>66.697999999999993</v>
      </c>
      <c r="OM38">
        <v>66.606999999999999</v>
      </c>
      <c r="ON38">
        <v>66.816999999999993</v>
      </c>
      <c r="OO38">
        <v>66.454999999999998</v>
      </c>
      <c r="OP38">
        <v>66.92</v>
      </c>
      <c r="OQ38">
        <v>67.025000000000006</v>
      </c>
      <c r="OR38">
        <v>67.685000000000002</v>
      </c>
      <c r="OS38">
        <v>67.266000000000005</v>
      </c>
      <c r="OT38">
        <v>67.87</v>
      </c>
      <c r="OU38">
        <v>67.528999999999996</v>
      </c>
      <c r="OV38">
        <v>68.263999999999996</v>
      </c>
    </row>
    <row r="39" spans="1:412" x14ac:dyDescent="0.25">
      <c r="A39" t="s">
        <v>21</v>
      </c>
      <c r="B39" t="s">
        <v>22</v>
      </c>
      <c r="D39">
        <v>1</v>
      </c>
      <c r="E39">
        <v>12.430999999999999</v>
      </c>
      <c r="F39">
        <v>12.712</v>
      </c>
      <c r="G39">
        <v>12.734</v>
      </c>
      <c r="H39">
        <v>12.871</v>
      </c>
      <c r="I39">
        <v>12.964</v>
      </c>
      <c r="J39">
        <v>12.988</v>
      </c>
      <c r="K39">
        <v>12.98</v>
      </c>
      <c r="L39">
        <v>13.005000000000001</v>
      </c>
      <c r="M39">
        <v>13.02</v>
      </c>
      <c r="N39">
        <v>13.028</v>
      </c>
      <c r="O39">
        <v>13.099</v>
      </c>
      <c r="P39">
        <v>13.01</v>
      </c>
      <c r="Q39">
        <v>12.976000000000001</v>
      </c>
      <c r="R39">
        <v>13.012</v>
      </c>
      <c r="S39">
        <v>13.058</v>
      </c>
      <c r="T39">
        <v>13.215999999999999</v>
      </c>
      <c r="U39">
        <v>13.073</v>
      </c>
      <c r="V39">
        <v>12.978999999999999</v>
      </c>
      <c r="W39">
        <v>13.074</v>
      </c>
      <c r="X39">
        <v>13.055</v>
      </c>
      <c r="Y39">
        <v>12.978999999999999</v>
      </c>
      <c r="Z39">
        <v>12.99</v>
      </c>
      <c r="AA39">
        <v>13.069000000000001</v>
      </c>
      <c r="AB39">
        <v>13.04</v>
      </c>
      <c r="AC39">
        <v>13.128</v>
      </c>
      <c r="AD39">
        <v>13.106</v>
      </c>
      <c r="AE39">
        <v>13.115</v>
      </c>
      <c r="AF39">
        <v>13.14</v>
      </c>
      <c r="AG39">
        <v>13.246</v>
      </c>
      <c r="AH39">
        <v>13.115</v>
      </c>
      <c r="AI39">
        <v>13.157</v>
      </c>
      <c r="AJ39">
        <v>13.15</v>
      </c>
      <c r="AK39">
        <v>13.105</v>
      </c>
      <c r="AL39">
        <v>13.161</v>
      </c>
      <c r="AM39">
        <v>13.25</v>
      </c>
      <c r="AN39">
        <v>13.255000000000001</v>
      </c>
      <c r="AO39">
        <v>13.224</v>
      </c>
      <c r="AP39">
        <v>13.433</v>
      </c>
      <c r="AQ39">
        <v>13.272</v>
      </c>
      <c r="AR39">
        <v>13.365</v>
      </c>
      <c r="AS39">
        <v>13.269</v>
      </c>
      <c r="AT39">
        <v>13.269</v>
      </c>
      <c r="AU39">
        <v>13.358000000000001</v>
      </c>
      <c r="AV39">
        <v>13.363</v>
      </c>
      <c r="AW39">
        <v>13.428000000000001</v>
      </c>
      <c r="AX39">
        <v>13.29</v>
      </c>
      <c r="AY39">
        <v>13.52</v>
      </c>
      <c r="AZ39">
        <v>13.372999999999999</v>
      </c>
      <c r="BA39">
        <v>13.37</v>
      </c>
      <c r="BB39">
        <v>13.391</v>
      </c>
      <c r="BC39">
        <v>13.464</v>
      </c>
      <c r="BD39">
        <v>13.333</v>
      </c>
      <c r="BE39">
        <v>13.327999999999999</v>
      </c>
      <c r="BF39">
        <v>13.436</v>
      </c>
      <c r="BG39">
        <v>13.404</v>
      </c>
      <c r="BH39">
        <v>13.407</v>
      </c>
      <c r="BI39">
        <v>13.318</v>
      </c>
      <c r="BJ39">
        <v>13.475</v>
      </c>
      <c r="BK39">
        <v>13.484999999999999</v>
      </c>
      <c r="BL39">
        <v>13.363</v>
      </c>
      <c r="BM39">
        <v>13.551</v>
      </c>
      <c r="BN39">
        <v>13.449</v>
      </c>
      <c r="BO39">
        <v>13.441000000000001</v>
      </c>
      <c r="BP39">
        <v>13.513999999999999</v>
      </c>
      <c r="BQ39">
        <v>13.428000000000001</v>
      </c>
      <c r="BR39">
        <v>13.541</v>
      </c>
      <c r="BS39">
        <v>13.516999999999999</v>
      </c>
      <c r="BT39">
        <v>13.526999999999999</v>
      </c>
      <c r="BU39">
        <v>13.695</v>
      </c>
      <c r="BV39">
        <v>13.53</v>
      </c>
      <c r="BW39">
        <v>13.513999999999999</v>
      </c>
      <c r="BX39">
        <v>13.64</v>
      </c>
      <c r="BY39">
        <v>13.670999999999999</v>
      </c>
      <c r="BZ39">
        <v>13.718</v>
      </c>
      <c r="CA39">
        <v>13.763</v>
      </c>
      <c r="CB39">
        <v>13.648</v>
      </c>
      <c r="CC39">
        <v>13.882999999999999</v>
      </c>
      <c r="CD39">
        <v>13.792</v>
      </c>
      <c r="CE39">
        <v>13.894</v>
      </c>
      <c r="CF39">
        <v>13.957000000000001</v>
      </c>
      <c r="CG39">
        <v>14.069000000000001</v>
      </c>
      <c r="CH39">
        <v>14.089</v>
      </c>
      <c r="CI39">
        <v>14.087</v>
      </c>
      <c r="CJ39">
        <v>14.227</v>
      </c>
      <c r="CK39">
        <v>14.438000000000001</v>
      </c>
      <c r="CL39">
        <v>14.21</v>
      </c>
      <c r="CM39">
        <v>14.381</v>
      </c>
      <c r="CN39">
        <v>14.53</v>
      </c>
      <c r="CO39">
        <v>14.506</v>
      </c>
      <c r="CP39">
        <v>14.593</v>
      </c>
      <c r="CQ39">
        <v>14.637</v>
      </c>
      <c r="CR39">
        <v>14.861000000000001</v>
      </c>
      <c r="CS39">
        <v>14.930999999999999</v>
      </c>
      <c r="CT39">
        <v>14.843999999999999</v>
      </c>
      <c r="CU39">
        <v>15.1</v>
      </c>
      <c r="CV39">
        <v>15.42</v>
      </c>
      <c r="CW39">
        <v>15.45</v>
      </c>
      <c r="CX39">
        <v>15.473000000000001</v>
      </c>
      <c r="CY39">
        <v>15.669</v>
      </c>
      <c r="CZ39">
        <v>15.715999999999999</v>
      </c>
      <c r="DA39">
        <v>16.05</v>
      </c>
      <c r="DB39">
        <v>16.382000000000001</v>
      </c>
      <c r="DC39">
        <v>16.486000000000001</v>
      </c>
      <c r="DD39">
        <v>16.756</v>
      </c>
      <c r="DE39">
        <v>16.940000000000001</v>
      </c>
      <c r="DF39">
        <v>16.95</v>
      </c>
      <c r="DG39">
        <v>17.550999999999998</v>
      </c>
      <c r="DH39">
        <v>17.937000000000001</v>
      </c>
      <c r="DI39">
        <v>18.233000000000001</v>
      </c>
      <c r="DJ39">
        <v>18.498999999999999</v>
      </c>
      <c r="DK39">
        <v>18.754999999999999</v>
      </c>
      <c r="DL39">
        <v>19.201000000000001</v>
      </c>
      <c r="DM39">
        <v>19.533999999999999</v>
      </c>
      <c r="DN39">
        <v>20.033000000000001</v>
      </c>
      <c r="DO39">
        <v>20.603000000000002</v>
      </c>
      <c r="DP39">
        <v>20.975000000000001</v>
      </c>
      <c r="DQ39">
        <v>21.492000000000001</v>
      </c>
      <c r="DR39">
        <v>22.041</v>
      </c>
      <c r="DS39">
        <v>22.498000000000001</v>
      </c>
      <c r="DT39">
        <v>23.253</v>
      </c>
      <c r="DU39">
        <v>23.925000000000001</v>
      </c>
      <c r="DV39">
        <v>24.846</v>
      </c>
      <c r="DW39">
        <v>25.335999999999999</v>
      </c>
      <c r="DX39">
        <v>26.411999999999999</v>
      </c>
      <c r="DY39">
        <v>26.984000000000002</v>
      </c>
      <c r="DZ39">
        <v>28.771999999999998</v>
      </c>
      <c r="EA39">
        <v>29.335999999999999</v>
      </c>
      <c r="EB39">
        <v>30.471</v>
      </c>
      <c r="EC39">
        <v>31.928999999999998</v>
      </c>
      <c r="ED39">
        <v>32.768999999999998</v>
      </c>
      <c r="EE39">
        <v>33.81</v>
      </c>
      <c r="EF39">
        <v>35.152000000000001</v>
      </c>
      <c r="EG39">
        <v>36.314999999999998</v>
      </c>
      <c r="EH39">
        <v>36.552999999999997</v>
      </c>
      <c r="EI39">
        <v>37.731999999999999</v>
      </c>
      <c r="EJ39">
        <v>37.189</v>
      </c>
      <c r="EK39">
        <v>38.328000000000003</v>
      </c>
      <c r="EL39">
        <v>38.953000000000003</v>
      </c>
      <c r="EM39">
        <v>39.542000000000002</v>
      </c>
      <c r="EN39">
        <v>39.401000000000003</v>
      </c>
      <c r="EO39">
        <v>40.305</v>
      </c>
      <c r="EP39">
        <v>40.982999999999997</v>
      </c>
      <c r="EQ39">
        <v>40.819000000000003</v>
      </c>
      <c r="ER39">
        <v>40.625999999999998</v>
      </c>
      <c r="ES39">
        <v>42.530999999999999</v>
      </c>
      <c r="ET39">
        <v>42.188000000000002</v>
      </c>
      <c r="EU39">
        <v>42.744999999999997</v>
      </c>
      <c r="EV39">
        <v>42.712000000000003</v>
      </c>
      <c r="EW39">
        <v>43.606999999999999</v>
      </c>
      <c r="EX39">
        <v>43.643999999999998</v>
      </c>
      <c r="EY39">
        <v>44.357999999999997</v>
      </c>
      <c r="EZ39">
        <v>44.7</v>
      </c>
      <c r="FA39">
        <v>44.963999999999999</v>
      </c>
      <c r="FB39">
        <v>44.142000000000003</v>
      </c>
      <c r="FC39">
        <v>45.956000000000003</v>
      </c>
      <c r="FD39">
        <v>45.956000000000003</v>
      </c>
      <c r="FE39">
        <v>46.404000000000003</v>
      </c>
      <c r="FF39">
        <v>47.508000000000003</v>
      </c>
      <c r="FG39">
        <v>46.753999999999998</v>
      </c>
      <c r="FH39">
        <v>47.15</v>
      </c>
      <c r="FI39">
        <v>46.838999999999999</v>
      </c>
      <c r="FJ39">
        <v>48.03</v>
      </c>
      <c r="FK39">
        <v>47.725000000000001</v>
      </c>
      <c r="FL39">
        <v>48.411999999999999</v>
      </c>
      <c r="FM39">
        <v>48.557000000000002</v>
      </c>
      <c r="FN39">
        <v>49.222000000000001</v>
      </c>
      <c r="FO39">
        <v>48.850999999999999</v>
      </c>
      <c r="FP39">
        <v>49.883000000000003</v>
      </c>
      <c r="FQ39">
        <v>49.942999999999998</v>
      </c>
      <c r="FR39">
        <v>50.048000000000002</v>
      </c>
      <c r="FS39">
        <v>49.542999999999999</v>
      </c>
      <c r="FT39">
        <v>50.451000000000001</v>
      </c>
      <c r="FU39">
        <v>50.47</v>
      </c>
      <c r="FV39">
        <v>50.996000000000002</v>
      </c>
      <c r="FW39">
        <v>51.207000000000001</v>
      </c>
      <c r="FX39">
        <v>52.320999999999998</v>
      </c>
      <c r="FY39">
        <v>51.2</v>
      </c>
      <c r="FZ39">
        <v>52.046999999999997</v>
      </c>
      <c r="GA39">
        <v>51.701999999999998</v>
      </c>
      <c r="GB39">
        <v>51.512999999999998</v>
      </c>
      <c r="GC39">
        <v>52.606999999999999</v>
      </c>
      <c r="GD39">
        <v>52.527999999999999</v>
      </c>
      <c r="GE39">
        <v>52.569000000000003</v>
      </c>
      <c r="GF39">
        <v>52.615000000000002</v>
      </c>
      <c r="GG39">
        <v>52.619</v>
      </c>
      <c r="GH39">
        <v>53.161000000000001</v>
      </c>
      <c r="GI39">
        <v>53.808999999999997</v>
      </c>
      <c r="GJ39">
        <v>53.66</v>
      </c>
      <c r="GK39">
        <v>53.607999999999997</v>
      </c>
      <c r="GL39">
        <v>53.972999999999999</v>
      </c>
      <c r="GM39">
        <v>54.293999999999997</v>
      </c>
      <c r="GN39">
        <v>53.613</v>
      </c>
      <c r="GO39">
        <v>53.918999999999997</v>
      </c>
      <c r="GP39">
        <v>54.161999999999999</v>
      </c>
      <c r="GQ39">
        <v>54.231000000000002</v>
      </c>
      <c r="GR39">
        <v>54.695</v>
      </c>
      <c r="GS39">
        <v>54.667999999999999</v>
      </c>
      <c r="GT39">
        <v>55.2</v>
      </c>
      <c r="GU39">
        <v>54.357999999999997</v>
      </c>
      <c r="GV39">
        <v>54.932000000000002</v>
      </c>
      <c r="GW39">
        <v>56.048000000000002</v>
      </c>
      <c r="GX39">
        <v>55.500999999999998</v>
      </c>
      <c r="GY39">
        <v>56.029000000000003</v>
      </c>
      <c r="GZ39">
        <v>55.917000000000002</v>
      </c>
      <c r="HA39">
        <v>56.613</v>
      </c>
      <c r="HB39">
        <v>56.095999999999997</v>
      </c>
      <c r="HC39">
        <v>56.475000000000001</v>
      </c>
      <c r="HD39">
        <v>55.069000000000003</v>
      </c>
      <c r="HE39">
        <v>56.180999999999997</v>
      </c>
      <c r="HF39">
        <v>56.856999999999999</v>
      </c>
      <c r="HG39">
        <v>56.417999999999999</v>
      </c>
      <c r="HH39">
        <v>57.113999999999997</v>
      </c>
      <c r="HI39">
        <v>56.573</v>
      </c>
      <c r="HJ39">
        <v>56.319000000000003</v>
      </c>
      <c r="HK39">
        <v>57.686999999999998</v>
      </c>
      <c r="HL39">
        <v>56.924999999999997</v>
      </c>
      <c r="HM39">
        <v>56.633000000000003</v>
      </c>
      <c r="HN39">
        <v>57.338000000000001</v>
      </c>
      <c r="HO39">
        <v>56.863999999999997</v>
      </c>
      <c r="HP39">
        <v>57.280999999999999</v>
      </c>
      <c r="HQ39">
        <v>57.017000000000003</v>
      </c>
      <c r="HR39">
        <v>56.680999999999997</v>
      </c>
      <c r="HS39">
        <v>57.088000000000001</v>
      </c>
      <c r="HT39">
        <v>57.215000000000003</v>
      </c>
      <c r="HU39">
        <v>57.088000000000001</v>
      </c>
      <c r="HV39">
        <v>57.465000000000003</v>
      </c>
      <c r="HW39">
        <v>57.588000000000001</v>
      </c>
      <c r="HX39">
        <v>57.709000000000003</v>
      </c>
      <c r="HY39">
        <v>57.404000000000003</v>
      </c>
      <c r="HZ39">
        <v>57.634</v>
      </c>
      <c r="IA39">
        <v>57.463999999999999</v>
      </c>
      <c r="IB39">
        <v>57.996000000000002</v>
      </c>
      <c r="IC39">
        <v>58.029000000000003</v>
      </c>
      <c r="ID39">
        <v>57.637999999999998</v>
      </c>
      <c r="IE39">
        <v>57.972000000000001</v>
      </c>
      <c r="IF39">
        <v>58.095999999999997</v>
      </c>
      <c r="IG39">
        <v>58.767000000000003</v>
      </c>
      <c r="IH39">
        <v>58.917999999999999</v>
      </c>
      <c r="II39">
        <v>58.503</v>
      </c>
      <c r="IJ39">
        <v>58.884</v>
      </c>
      <c r="IK39">
        <v>58.631</v>
      </c>
      <c r="IL39">
        <v>58.857999999999997</v>
      </c>
      <c r="IM39">
        <v>58.585999999999999</v>
      </c>
      <c r="IN39">
        <v>58.914000000000001</v>
      </c>
      <c r="IO39">
        <v>58.801000000000002</v>
      </c>
      <c r="IP39">
        <v>58.895000000000003</v>
      </c>
      <c r="IQ39">
        <v>59.064</v>
      </c>
      <c r="IR39">
        <v>58.79</v>
      </c>
      <c r="IS39">
        <v>58.423999999999999</v>
      </c>
      <c r="IT39">
        <v>58.973999999999997</v>
      </c>
      <c r="IU39">
        <v>58.895000000000003</v>
      </c>
      <c r="IV39">
        <v>58.793999999999997</v>
      </c>
      <c r="IW39">
        <v>58.951999999999998</v>
      </c>
      <c r="IX39">
        <v>58.354999999999997</v>
      </c>
      <c r="IY39">
        <v>58.963000000000001</v>
      </c>
      <c r="IZ39">
        <v>58.847000000000001</v>
      </c>
      <c r="JA39">
        <v>58.756</v>
      </c>
      <c r="JB39">
        <v>58.241</v>
      </c>
      <c r="JC39">
        <v>58.732999999999997</v>
      </c>
      <c r="JD39">
        <v>58.234000000000002</v>
      </c>
      <c r="JE39">
        <v>58.869</v>
      </c>
      <c r="JF39">
        <v>58.244999999999997</v>
      </c>
      <c r="JG39">
        <v>58.982999999999997</v>
      </c>
      <c r="JH39">
        <v>58.65</v>
      </c>
      <c r="JI39">
        <v>58.972999999999999</v>
      </c>
      <c r="JJ39">
        <v>58.387</v>
      </c>
      <c r="JK39">
        <v>58.03</v>
      </c>
      <c r="JL39">
        <v>58.258000000000003</v>
      </c>
      <c r="JM39">
        <v>58.595999999999997</v>
      </c>
      <c r="JN39">
        <v>58.591999999999999</v>
      </c>
      <c r="JO39">
        <v>58.859000000000002</v>
      </c>
      <c r="JP39">
        <v>58.473999999999997</v>
      </c>
      <c r="JQ39">
        <v>58.627000000000002</v>
      </c>
      <c r="JR39">
        <v>58.325000000000003</v>
      </c>
      <c r="JS39">
        <v>59.122999999999998</v>
      </c>
      <c r="JT39">
        <v>58.676000000000002</v>
      </c>
      <c r="JU39">
        <v>58.581000000000003</v>
      </c>
      <c r="JV39">
        <v>59.555999999999997</v>
      </c>
      <c r="JW39">
        <v>58.79</v>
      </c>
      <c r="JX39">
        <v>59.305</v>
      </c>
      <c r="JY39">
        <v>59.008000000000003</v>
      </c>
      <c r="JZ39">
        <v>58.912999999999997</v>
      </c>
      <c r="KA39">
        <v>60.042999999999999</v>
      </c>
      <c r="KB39">
        <v>59.088000000000001</v>
      </c>
      <c r="KC39">
        <v>59.018999999999998</v>
      </c>
      <c r="KD39">
        <v>58.991999999999997</v>
      </c>
      <c r="KE39">
        <v>59.384999999999998</v>
      </c>
      <c r="KF39">
        <v>59.235999999999997</v>
      </c>
      <c r="KG39">
        <v>59.305</v>
      </c>
      <c r="KH39">
        <v>58.889000000000003</v>
      </c>
      <c r="KI39">
        <v>59.442999999999998</v>
      </c>
      <c r="KJ39">
        <v>59.835999999999999</v>
      </c>
      <c r="KK39">
        <v>59.927</v>
      </c>
      <c r="KL39">
        <v>59.616999999999997</v>
      </c>
      <c r="KM39">
        <v>60.078000000000003</v>
      </c>
      <c r="KN39">
        <v>59.332000000000001</v>
      </c>
      <c r="KO39">
        <v>59.383000000000003</v>
      </c>
      <c r="KP39">
        <v>59.604999999999997</v>
      </c>
      <c r="KQ39">
        <v>60.218000000000004</v>
      </c>
      <c r="KR39">
        <v>60.040999999999997</v>
      </c>
      <c r="KS39">
        <v>60.573999999999998</v>
      </c>
      <c r="KT39">
        <v>60.591999999999999</v>
      </c>
      <c r="KU39">
        <v>60.56</v>
      </c>
      <c r="KV39">
        <v>60.218000000000004</v>
      </c>
      <c r="KW39">
        <v>60.557000000000002</v>
      </c>
      <c r="KX39">
        <v>60.441000000000003</v>
      </c>
      <c r="KY39">
        <v>60.823999999999998</v>
      </c>
      <c r="KZ39">
        <v>61.018999999999998</v>
      </c>
      <c r="LA39">
        <v>61.173000000000002</v>
      </c>
      <c r="LB39">
        <v>61.091000000000001</v>
      </c>
      <c r="LC39">
        <v>61.582999999999998</v>
      </c>
      <c r="LD39">
        <v>61.999000000000002</v>
      </c>
      <c r="LE39">
        <v>61.905000000000001</v>
      </c>
      <c r="LF39">
        <v>62.061999999999998</v>
      </c>
      <c r="LG39">
        <v>62.161999999999999</v>
      </c>
      <c r="LH39">
        <v>61.512</v>
      </c>
      <c r="LI39">
        <v>62.777000000000001</v>
      </c>
      <c r="LJ39">
        <v>62.82</v>
      </c>
      <c r="LK39">
        <v>62.390999999999998</v>
      </c>
      <c r="LL39">
        <v>62.884</v>
      </c>
      <c r="LM39">
        <v>63.183999999999997</v>
      </c>
      <c r="LN39">
        <v>63.140999999999998</v>
      </c>
      <c r="LO39">
        <v>63.421999999999997</v>
      </c>
      <c r="LP39">
        <v>63.335999999999999</v>
      </c>
      <c r="LQ39">
        <v>63.628999999999998</v>
      </c>
      <c r="LR39">
        <v>63.823999999999998</v>
      </c>
      <c r="LS39">
        <v>64.165000000000006</v>
      </c>
      <c r="LT39">
        <v>64.271000000000001</v>
      </c>
      <c r="LU39">
        <v>64.286000000000001</v>
      </c>
      <c r="LV39">
        <v>65.066000000000003</v>
      </c>
      <c r="LW39">
        <v>64.728999999999999</v>
      </c>
      <c r="LX39">
        <v>65.087000000000003</v>
      </c>
      <c r="LY39">
        <v>65.355000000000004</v>
      </c>
      <c r="LZ39">
        <v>65.283000000000001</v>
      </c>
      <c r="MA39">
        <v>65.742000000000004</v>
      </c>
      <c r="MB39">
        <v>65.5</v>
      </c>
      <c r="MC39">
        <v>66.055999999999997</v>
      </c>
      <c r="MD39">
        <v>66.176000000000002</v>
      </c>
      <c r="ME39">
        <v>66.373000000000005</v>
      </c>
      <c r="MF39">
        <v>66.896000000000001</v>
      </c>
      <c r="MG39">
        <v>66.545000000000002</v>
      </c>
      <c r="MH39">
        <v>66.936000000000007</v>
      </c>
      <c r="MI39">
        <v>66.58</v>
      </c>
      <c r="MJ39">
        <v>67.474999999999994</v>
      </c>
      <c r="MK39">
        <v>67.266000000000005</v>
      </c>
      <c r="ML39">
        <v>67.358000000000004</v>
      </c>
      <c r="MM39">
        <v>67.816999999999993</v>
      </c>
      <c r="MN39">
        <v>67.935000000000002</v>
      </c>
      <c r="MO39">
        <v>68.08</v>
      </c>
      <c r="MP39">
        <v>68.433999999999997</v>
      </c>
      <c r="MQ39">
        <v>68.302999999999997</v>
      </c>
      <c r="MR39">
        <v>68.209999999999994</v>
      </c>
      <c r="MS39">
        <v>68.433999999999997</v>
      </c>
      <c r="MT39">
        <v>68.210999999999999</v>
      </c>
      <c r="MU39">
        <v>68.474000000000004</v>
      </c>
      <c r="MV39">
        <v>68.632000000000005</v>
      </c>
      <c r="MW39">
        <v>69.156000000000006</v>
      </c>
      <c r="MX39">
        <v>68.814999999999998</v>
      </c>
      <c r="MY39">
        <v>69.444999999999993</v>
      </c>
      <c r="MZ39">
        <v>69.314999999999998</v>
      </c>
      <c r="NA39">
        <v>69.447000000000003</v>
      </c>
      <c r="NB39">
        <v>69.882999999999996</v>
      </c>
      <c r="NC39">
        <v>69.326999999999998</v>
      </c>
      <c r="ND39">
        <v>69.59</v>
      </c>
      <c r="NE39">
        <v>70.340999999999994</v>
      </c>
      <c r="NF39">
        <v>69.816000000000003</v>
      </c>
      <c r="NG39">
        <v>69.695999999999998</v>
      </c>
      <c r="NH39">
        <v>70.495999999999995</v>
      </c>
      <c r="NI39">
        <v>70.262</v>
      </c>
      <c r="NJ39">
        <v>70.274000000000001</v>
      </c>
      <c r="NK39">
        <v>70.588999999999999</v>
      </c>
      <c r="NL39">
        <v>70.406000000000006</v>
      </c>
      <c r="NM39">
        <v>70.576999999999998</v>
      </c>
      <c r="NN39">
        <v>70.826999999999998</v>
      </c>
      <c r="NO39">
        <v>71.262</v>
      </c>
      <c r="NP39">
        <v>70.561000000000007</v>
      </c>
      <c r="NQ39">
        <v>70.798000000000002</v>
      </c>
      <c r="NR39">
        <v>70.653999999999996</v>
      </c>
      <c r="NS39">
        <v>71.257000000000005</v>
      </c>
      <c r="NT39">
        <v>70.995999999999995</v>
      </c>
      <c r="NU39">
        <v>71.238</v>
      </c>
      <c r="NV39">
        <v>70.956999999999994</v>
      </c>
      <c r="NW39">
        <v>71.02</v>
      </c>
      <c r="NX39">
        <v>71.451999999999998</v>
      </c>
      <c r="NY39">
        <v>70.933999999999997</v>
      </c>
      <c r="NZ39">
        <v>71.796000000000006</v>
      </c>
      <c r="OA39">
        <v>71.465999999999994</v>
      </c>
      <c r="OB39">
        <v>71.614000000000004</v>
      </c>
      <c r="OC39">
        <v>71.66</v>
      </c>
      <c r="OD39">
        <v>71.653000000000006</v>
      </c>
      <c r="OE39">
        <v>71.614000000000004</v>
      </c>
      <c r="OF39">
        <v>71.748999999999995</v>
      </c>
      <c r="OG39">
        <v>71.888000000000005</v>
      </c>
      <c r="OH39">
        <v>72.084999999999994</v>
      </c>
      <c r="OI39">
        <v>71.903000000000006</v>
      </c>
      <c r="OJ39">
        <v>71.992000000000004</v>
      </c>
      <c r="OK39">
        <v>72.114999999999995</v>
      </c>
      <c r="OL39">
        <v>71.748999999999995</v>
      </c>
      <c r="OM39">
        <v>71.471000000000004</v>
      </c>
      <c r="ON39">
        <v>71.944999999999993</v>
      </c>
      <c r="OO39">
        <v>72.707999999999998</v>
      </c>
      <c r="OP39">
        <v>72.003</v>
      </c>
      <c r="OQ39">
        <v>71.817999999999998</v>
      </c>
      <c r="OR39">
        <v>71.998999999999995</v>
      </c>
      <c r="OS39">
        <v>72.203000000000003</v>
      </c>
      <c r="OT39">
        <v>72.438000000000002</v>
      </c>
      <c r="OU39">
        <v>72.069000000000003</v>
      </c>
      <c r="OV39">
        <v>72.596000000000004</v>
      </c>
    </row>
    <row r="40" spans="1:412" x14ac:dyDescent="0.25">
      <c r="A40" t="s">
        <v>87</v>
      </c>
      <c r="B40" t="s">
        <v>88</v>
      </c>
      <c r="D40">
        <v>1</v>
      </c>
      <c r="E40">
        <v>13.032999999999999</v>
      </c>
      <c r="F40">
        <v>13.162000000000001</v>
      </c>
      <c r="G40">
        <v>13.34</v>
      </c>
      <c r="H40">
        <v>13.397</v>
      </c>
      <c r="I40">
        <v>13.49</v>
      </c>
      <c r="J40">
        <v>13.407999999999999</v>
      </c>
      <c r="K40">
        <v>13.506</v>
      </c>
      <c r="L40">
        <v>13.452999999999999</v>
      </c>
      <c r="M40">
        <v>13.547000000000001</v>
      </c>
      <c r="N40">
        <v>13.476000000000001</v>
      </c>
      <c r="O40">
        <v>13.521000000000001</v>
      </c>
      <c r="P40">
        <v>13.458</v>
      </c>
      <c r="Q40">
        <v>13.45</v>
      </c>
      <c r="R40">
        <v>13.46</v>
      </c>
      <c r="S40">
        <v>13.452999999999999</v>
      </c>
      <c r="T40">
        <v>13.452999999999999</v>
      </c>
      <c r="U40">
        <v>13.468</v>
      </c>
      <c r="V40">
        <v>13.452999999999999</v>
      </c>
      <c r="W40">
        <v>13.521000000000001</v>
      </c>
      <c r="X40">
        <v>13.423999999999999</v>
      </c>
      <c r="Y40">
        <v>13.505000000000001</v>
      </c>
      <c r="Z40">
        <v>13.436999999999999</v>
      </c>
      <c r="AA40">
        <v>13.436999999999999</v>
      </c>
      <c r="AB40">
        <v>13.407999999999999</v>
      </c>
      <c r="AC40">
        <v>13.468999999999999</v>
      </c>
      <c r="AD40">
        <v>13.553000000000001</v>
      </c>
      <c r="AE40">
        <v>13.481999999999999</v>
      </c>
      <c r="AF40">
        <v>13.481999999999999</v>
      </c>
      <c r="AG40">
        <v>13.535</v>
      </c>
      <c r="AH40">
        <v>13.535</v>
      </c>
      <c r="AI40">
        <v>13.472</v>
      </c>
      <c r="AJ40">
        <v>13.464</v>
      </c>
      <c r="AK40">
        <v>13.523999999999999</v>
      </c>
      <c r="AL40">
        <v>13.58</v>
      </c>
      <c r="AM40">
        <v>13.510999999999999</v>
      </c>
      <c r="AN40">
        <v>13.542999999999999</v>
      </c>
      <c r="AO40">
        <v>13.486000000000001</v>
      </c>
      <c r="AP40">
        <v>13.564</v>
      </c>
      <c r="AQ40">
        <v>13.558999999999999</v>
      </c>
      <c r="AR40">
        <v>13.574</v>
      </c>
      <c r="AS40">
        <v>13.582000000000001</v>
      </c>
      <c r="AT40">
        <v>13.555999999999999</v>
      </c>
      <c r="AU40">
        <v>13.670999999999999</v>
      </c>
      <c r="AV40">
        <v>13.571999999999999</v>
      </c>
      <c r="AW40">
        <v>13.585000000000001</v>
      </c>
      <c r="AX40">
        <v>13.577</v>
      </c>
      <c r="AY40">
        <v>13.676</v>
      </c>
      <c r="AZ40">
        <v>13.712999999999999</v>
      </c>
      <c r="BA40">
        <v>13.606</v>
      </c>
      <c r="BB40">
        <v>13.653</v>
      </c>
      <c r="BC40">
        <v>13.673999999999999</v>
      </c>
      <c r="BD40">
        <v>13.673999999999999</v>
      </c>
      <c r="BE40">
        <v>13.695</v>
      </c>
      <c r="BF40">
        <v>13.670999999999999</v>
      </c>
      <c r="BG40">
        <v>13.614000000000001</v>
      </c>
      <c r="BH40">
        <v>13.669</v>
      </c>
      <c r="BI40">
        <v>13.737</v>
      </c>
      <c r="BJ40">
        <v>13.683999999999999</v>
      </c>
      <c r="BK40">
        <v>13.695</v>
      </c>
      <c r="BL40">
        <v>13.755000000000001</v>
      </c>
      <c r="BM40">
        <v>13.708</v>
      </c>
      <c r="BN40">
        <v>13.763</v>
      </c>
      <c r="BO40">
        <v>13.755000000000001</v>
      </c>
      <c r="BP40">
        <v>13.802</v>
      </c>
      <c r="BQ40">
        <v>13.82</v>
      </c>
      <c r="BR40">
        <v>13.827999999999999</v>
      </c>
      <c r="BS40">
        <v>13.726000000000001</v>
      </c>
      <c r="BT40">
        <v>13.815</v>
      </c>
      <c r="BU40">
        <v>13.983000000000001</v>
      </c>
      <c r="BV40">
        <v>13.843999999999999</v>
      </c>
      <c r="BW40">
        <v>13.88</v>
      </c>
      <c r="BX40">
        <v>13.928000000000001</v>
      </c>
      <c r="BY40">
        <v>13.959</v>
      </c>
      <c r="BZ40">
        <v>13.928000000000001</v>
      </c>
      <c r="CA40">
        <v>14.077</v>
      </c>
      <c r="CB40">
        <v>14.067</v>
      </c>
      <c r="CC40">
        <v>14.172000000000001</v>
      </c>
      <c r="CD40">
        <v>14.106</v>
      </c>
      <c r="CE40">
        <v>14.13</v>
      </c>
      <c r="CF40">
        <v>14.114000000000001</v>
      </c>
      <c r="CG40">
        <v>14.41</v>
      </c>
      <c r="CH40">
        <v>14.377000000000001</v>
      </c>
      <c r="CI40">
        <v>14.374000000000001</v>
      </c>
      <c r="CJ40">
        <v>14.567</v>
      </c>
      <c r="CK40">
        <v>14.411</v>
      </c>
      <c r="CL40">
        <v>14.551</v>
      </c>
      <c r="CM40">
        <v>14.564</v>
      </c>
      <c r="CN40">
        <v>14.582000000000001</v>
      </c>
      <c r="CO40">
        <v>14.742000000000001</v>
      </c>
      <c r="CP40">
        <v>14.724</v>
      </c>
      <c r="CQ40">
        <v>14.795</v>
      </c>
      <c r="CR40">
        <v>15.018000000000001</v>
      </c>
      <c r="CS40">
        <v>14.930999999999999</v>
      </c>
      <c r="CT40">
        <v>15.000999999999999</v>
      </c>
      <c r="CU40">
        <v>15.1</v>
      </c>
      <c r="CV40">
        <v>15.106</v>
      </c>
      <c r="CW40">
        <v>15.186999999999999</v>
      </c>
      <c r="CX40">
        <v>15.315</v>
      </c>
      <c r="CY40">
        <v>15.353999999999999</v>
      </c>
      <c r="CZ40">
        <v>15.505000000000001</v>
      </c>
      <c r="DA40">
        <v>15.471</v>
      </c>
      <c r="DB40">
        <v>15.725</v>
      </c>
      <c r="DC40">
        <v>15.617000000000001</v>
      </c>
      <c r="DD40">
        <v>15.727</v>
      </c>
      <c r="DE40">
        <v>15.832000000000001</v>
      </c>
      <c r="DF40">
        <v>16</v>
      </c>
      <c r="DG40">
        <v>15.965</v>
      </c>
      <c r="DH40">
        <v>16.247</v>
      </c>
      <c r="DI40">
        <v>16.54</v>
      </c>
      <c r="DJ40">
        <v>16.516999999999999</v>
      </c>
      <c r="DK40">
        <v>16.454000000000001</v>
      </c>
      <c r="DL40">
        <v>16.817</v>
      </c>
      <c r="DM40">
        <v>17.018999999999998</v>
      </c>
      <c r="DN40">
        <v>17.201000000000001</v>
      </c>
      <c r="DO40">
        <v>17.323</v>
      </c>
      <c r="DP40">
        <v>17.805</v>
      </c>
      <c r="DQ40">
        <v>17.866</v>
      </c>
      <c r="DR40">
        <v>17.812000000000001</v>
      </c>
      <c r="DS40">
        <v>18.501000000000001</v>
      </c>
      <c r="DT40">
        <v>18.75</v>
      </c>
      <c r="DU40">
        <v>18.646999999999998</v>
      </c>
      <c r="DV40">
        <v>19.324999999999999</v>
      </c>
      <c r="DW40">
        <v>19.684999999999999</v>
      </c>
      <c r="DX40">
        <v>19.849</v>
      </c>
      <c r="DY40">
        <v>20.378</v>
      </c>
      <c r="DZ40">
        <v>21.061</v>
      </c>
      <c r="EA40">
        <v>21.442</v>
      </c>
      <c r="EB40">
        <v>21.646999999999998</v>
      </c>
      <c r="EC40">
        <v>22.46</v>
      </c>
      <c r="ED40">
        <v>23.056000000000001</v>
      </c>
      <c r="EE40">
        <v>23.402999999999999</v>
      </c>
      <c r="EF40">
        <v>24.353000000000002</v>
      </c>
      <c r="EG40">
        <v>24.911999999999999</v>
      </c>
      <c r="EH40">
        <v>25.658999999999999</v>
      </c>
      <c r="EI40">
        <v>26.792000000000002</v>
      </c>
      <c r="EJ40">
        <v>27.992000000000001</v>
      </c>
      <c r="EK40">
        <v>28.466000000000001</v>
      </c>
      <c r="EL40">
        <v>29.228000000000002</v>
      </c>
      <c r="EM40">
        <v>30.234999999999999</v>
      </c>
      <c r="EN40">
        <v>32.036999999999999</v>
      </c>
      <c r="EO40">
        <v>32.648000000000003</v>
      </c>
      <c r="EP40">
        <v>33.917999999999999</v>
      </c>
      <c r="EQ40">
        <v>36.201000000000001</v>
      </c>
      <c r="ER40">
        <v>36.970999999999997</v>
      </c>
      <c r="ES40">
        <v>36.622</v>
      </c>
      <c r="ET40">
        <v>38.692999999999998</v>
      </c>
      <c r="EU40">
        <v>38.930999999999997</v>
      </c>
      <c r="EV40">
        <v>38.662999999999997</v>
      </c>
      <c r="EW40">
        <v>39.249000000000002</v>
      </c>
      <c r="EX40">
        <v>40.081000000000003</v>
      </c>
      <c r="EY40">
        <v>40.378</v>
      </c>
      <c r="EZ40">
        <v>40.981000000000002</v>
      </c>
      <c r="FA40">
        <v>40.829000000000001</v>
      </c>
      <c r="FB40">
        <v>41.354999999999997</v>
      </c>
      <c r="FC40">
        <v>41.585000000000001</v>
      </c>
      <c r="FD40">
        <v>42.063000000000002</v>
      </c>
      <c r="FE40">
        <v>42.377000000000002</v>
      </c>
      <c r="FF40">
        <v>42.484000000000002</v>
      </c>
      <c r="FG40">
        <v>42.887999999999998</v>
      </c>
      <c r="FH40">
        <v>43.938000000000002</v>
      </c>
      <c r="FI40">
        <v>44.084000000000003</v>
      </c>
      <c r="FJ40">
        <v>43.487000000000002</v>
      </c>
      <c r="FK40">
        <v>43.625999999999998</v>
      </c>
      <c r="FL40">
        <v>43.676000000000002</v>
      </c>
      <c r="FM40">
        <v>44.484000000000002</v>
      </c>
      <c r="FN40">
        <v>45.244999999999997</v>
      </c>
      <c r="FO40">
        <v>45.850999999999999</v>
      </c>
      <c r="FP40">
        <v>45.588000000000001</v>
      </c>
      <c r="FQ40">
        <v>44.911999999999999</v>
      </c>
      <c r="FR40">
        <v>45.753999999999998</v>
      </c>
      <c r="FS40">
        <v>46.457999999999998</v>
      </c>
      <c r="FT40">
        <v>46.124000000000002</v>
      </c>
      <c r="FU40">
        <v>46.15</v>
      </c>
      <c r="FV40">
        <v>45.965000000000003</v>
      </c>
      <c r="FW40">
        <v>46.624000000000002</v>
      </c>
      <c r="FX40">
        <v>46.889000000000003</v>
      </c>
      <c r="FY40">
        <v>48.302</v>
      </c>
      <c r="FZ40">
        <v>46.457999999999998</v>
      </c>
      <c r="GA40">
        <v>48.134</v>
      </c>
      <c r="GB40">
        <v>47.588999999999999</v>
      </c>
      <c r="GC40">
        <v>48.944000000000003</v>
      </c>
      <c r="GD40">
        <v>47.546999999999997</v>
      </c>
      <c r="GE40">
        <v>48.201000000000001</v>
      </c>
      <c r="GF40">
        <v>48.667000000000002</v>
      </c>
      <c r="GG40">
        <v>49.195999999999998</v>
      </c>
      <c r="GH40">
        <v>48.706000000000003</v>
      </c>
      <c r="GI40">
        <v>50.198999999999998</v>
      </c>
      <c r="GJ40">
        <v>49.095999999999997</v>
      </c>
      <c r="GK40">
        <v>49.914000000000001</v>
      </c>
      <c r="GL40">
        <v>50.100999999999999</v>
      </c>
      <c r="GM40">
        <v>49.55</v>
      </c>
      <c r="GN40">
        <v>50.633000000000003</v>
      </c>
      <c r="GO40">
        <v>49.859000000000002</v>
      </c>
      <c r="GP40">
        <v>50.445999999999998</v>
      </c>
      <c r="GQ40">
        <v>50.125</v>
      </c>
      <c r="GR40">
        <v>50.765000000000001</v>
      </c>
      <c r="GS40">
        <v>50.351999999999997</v>
      </c>
      <c r="GT40">
        <v>50.406999999999996</v>
      </c>
      <c r="GU40">
        <v>49.88</v>
      </c>
      <c r="GV40">
        <v>51.555999999999997</v>
      </c>
      <c r="GW40">
        <v>51.098999999999997</v>
      </c>
      <c r="GX40">
        <v>50.781999999999996</v>
      </c>
      <c r="GY40">
        <v>51.256</v>
      </c>
      <c r="GZ40">
        <v>50.515000000000001</v>
      </c>
      <c r="HA40">
        <v>51.395000000000003</v>
      </c>
      <c r="HB40">
        <v>51.354999999999997</v>
      </c>
      <c r="HC40">
        <v>52.286999999999999</v>
      </c>
      <c r="HD40">
        <v>52.093000000000004</v>
      </c>
      <c r="HE40">
        <v>51.094999999999999</v>
      </c>
      <c r="HF40">
        <v>51.951999999999998</v>
      </c>
      <c r="HG40">
        <v>51.569000000000003</v>
      </c>
      <c r="HH40">
        <v>51.816000000000003</v>
      </c>
      <c r="HI40">
        <v>51.902999999999999</v>
      </c>
      <c r="HJ40">
        <v>52.152999999999999</v>
      </c>
      <c r="HK40">
        <v>52.261000000000003</v>
      </c>
      <c r="HL40">
        <v>51.994999999999997</v>
      </c>
      <c r="HM40">
        <v>51.892000000000003</v>
      </c>
      <c r="HN40">
        <v>51.994</v>
      </c>
      <c r="HO40">
        <v>52.152000000000001</v>
      </c>
      <c r="HP40">
        <v>51.856000000000002</v>
      </c>
      <c r="HQ40">
        <v>52.503</v>
      </c>
      <c r="HR40">
        <v>51.991</v>
      </c>
      <c r="HS40">
        <v>52.396000000000001</v>
      </c>
      <c r="HT40">
        <v>52.231999999999999</v>
      </c>
      <c r="HU40">
        <v>53.055</v>
      </c>
      <c r="HV40">
        <v>52.83</v>
      </c>
      <c r="HW40">
        <v>52.66</v>
      </c>
      <c r="HX40">
        <v>53.018999999999998</v>
      </c>
      <c r="HY40">
        <v>53.213000000000001</v>
      </c>
      <c r="HZ40">
        <v>53.209000000000003</v>
      </c>
      <c r="IA40">
        <v>53.244</v>
      </c>
      <c r="IB40">
        <v>52.81</v>
      </c>
      <c r="IC40">
        <v>53.762</v>
      </c>
      <c r="ID40">
        <v>53.304000000000002</v>
      </c>
      <c r="IE40">
        <v>53.09</v>
      </c>
      <c r="IF40">
        <v>53.587000000000003</v>
      </c>
      <c r="IG40">
        <v>53.524999999999999</v>
      </c>
      <c r="IH40">
        <v>53.216000000000001</v>
      </c>
      <c r="II40">
        <v>53.749000000000002</v>
      </c>
      <c r="IJ40">
        <v>53.581000000000003</v>
      </c>
      <c r="IK40">
        <v>53.829000000000001</v>
      </c>
      <c r="IL40">
        <v>53.521000000000001</v>
      </c>
      <c r="IM40">
        <v>53.655999999999999</v>
      </c>
      <c r="IN40">
        <v>53.402000000000001</v>
      </c>
      <c r="IO40">
        <v>53.161000000000001</v>
      </c>
      <c r="IP40">
        <v>53.512</v>
      </c>
      <c r="IQ40">
        <v>53.220999999999997</v>
      </c>
      <c r="IR40">
        <v>53.829000000000001</v>
      </c>
      <c r="IS40">
        <v>53.353000000000002</v>
      </c>
      <c r="IT40">
        <v>52.853000000000002</v>
      </c>
      <c r="IU40">
        <v>52.457000000000001</v>
      </c>
      <c r="IV40">
        <v>53.722000000000001</v>
      </c>
      <c r="IW40">
        <v>53.319000000000003</v>
      </c>
      <c r="IX40">
        <v>53.25</v>
      </c>
      <c r="IY40">
        <v>53.521000000000001</v>
      </c>
      <c r="IZ40">
        <v>53.787999999999997</v>
      </c>
      <c r="JA40">
        <v>53.698</v>
      </c>
      <c r="JB40">
        <v>53.442999999999998</v>
      </c>
      <c r="JC40">
        <v>53.597999999999999</v>
      </c>
      <c r="JD40">
        <v>54.18</v>
      </c>
      <c r="JE40">
        <v>53.994999999999997</v>
      </c>
      <c r="JF40">
        <v>53.767000000000003</v>
      </c>
      <c r="JG40">
        <v>54.265000000000001</v>
      </c>
      <c r="JH40">
        <v>53.758000000000003</v>
      </c>
      <c r="JI40">
        <v>54.076000000000001</v>
      </c>
      <c r="JJ40">
        <v>53.996000000000002</v>
      </c>
      <c r="JK40">
        <v>54.225000000000001</v>
      </c>
      <c r="JL40">
        <v>54.209000000000003</v>
      </c>
      <c r="JM40">
        <v>54.570999999999998</v>
      </c>
      <c r="JN40">
        <v>54.911999999999999</v>
      </c>
      <c r="JO40">
        <v>54.405000000000001</v>
      </c>
      <c r="JP40">
        <v>54.308999999999997</v>
      </c>
      <c r="JQ40">
        <v>54.704000000000001</v>
      </c>
      <c r="JR40">
        <v>54.773000000000003</v>
      </c>
      <c r="JS40">
        <v>55.115000000000002</v>
      </c>
      <c r="JT40">
        <v>55.494999999999997</v>
      </c>
      <c r="JU40">
        <v>55.243000000000002</v>
      </c>
      <c r="JV40">
        <v>55.264000000000003</v>
      </c>
      <c r="JW40">
        <v>55.082999999999998</v>
      </c>
      <c r="JX40">
        <v>55.569000000000003</v>
      </c>
      <c r="JY40">
        <v>56.258000000000003</v>
      </c>
      <c r="JZ40">
        <v>55.441000000000003</v>
      </c>
      <c r="KA40">
        <v>55.393000000000001</v>
      </c>
      <c r="KB40">
        <v>55.43</v>
      </c>
      <c r="KC40">
        <v>55.600999999999999</v>
      </c>
      <c r="KD40">
        <v>55.445</v>
      </c>
      <c r="KE40">
        <v>55.728999999999999</v>
      </c>
      <c r="KF40">
        <v>56.223999999999997</v>
      </c>
      <c r="KG40">
        <v>56.209000000000003</v>
      </c>
      <c r="KH40">
        <v>56.463999999999999</v>
      </c>
      <c r="KI40">
        <v>56.585000000000001</v>
      </c>
      <c r="KJ40">
        <v>56.712000000000003</v>
      </c>
      <c r="KK40">
        <v>55.921999999999997</v>
      </c>
      <c r="KL40">
        <v>56.87</v>
      </c>
      <c r="KM40">
        <v>56.655999999999999</v>
      </c>
      <c r="KN40">
        <v>56.795999999999999</v>
      </c>
      <c r="KO40">
        <v>57.137</v>
      </c>
      <c r="KP40">
        <v>57.197000000000003</v>
      </c>
      <c r="KQ40">
        <v>56.959000000000003</v>
      </c>
      <c r="KR40">
        <v>57.686</v>
      </c>
      <c r="KS40">
        <v>57.527000000000001</v>
      </c>
      <c r="KT40">
        <v>57.573</v>
      </c>
      <c r="KU40">
        <v>57.543999999999997</v>
      </c>
      <c r="KV40">
        <v>57.359000000000002</v>
      </c>
      <c r="KW40">
        <v>57.652000000000001</v>
      </c>
      <c r="KX40">
        <v>57.878999999999998</v>
      </c>
      <c r="KY40">
        <v>57.753</v>
      </c>
      <c r="KZ40">
        <v>57.899000000000001</v>
      </c>
      <c r="LA40">
        <v>58.189</v>
      </c>
      <c r="LB40">
        <v>58.473999999999997</v>
      </c>
      <c r="LC40">
        <v>58.752000000000002</v>
      </c>
      <c r="LD40">
        <v>58.935000000000002</v>
      </c>
      <c r="LE40">
        <v>58.581000000000003</v>
      </c>
      <c r="LF40">
        <v>58.843000000000004</v>
      </c>
      <c r="LG40">
        <v>58.84</v>
      </c>
      <c r="LH40">
        <v>59.36</v>
      </c>
      <c r="LI40">
        <v>59.537999999999997</v>
      </c>
      <c r="LJ40">
        <v>59.847999999999999</v>
      </c>
      <c r="LK40">
        <v>60.16</v>
      </c>
      <c r="LL40">
        <v>59.616999999999997</v>
      </c>
      <c r="LM40">
        <v>59.87</v>
      </c>
      <c r="LN40">
        <v>60.070999999999998</v>
      </c>
      <c r="LO40">
        <v>60.46</v>
      </c>
      <c r="LP40">
        <v>60.563000000000002</v>
      </c>
      <c r="LQ40">
        <v>60.936</v>
      </c>
      <c r="LR40">
        <v>61.031999999999996</v>
      </c>
      <c r="LS40">
        <v>60.898000000000003</v>
      </c>
      <c r="LT40">
        <v>60.74</v>
      </c>
      <c r="LU40">
        <v>61.363</v>
      </c>
      <c r="LV40">
        <v>61.304000000000002</v>
      </c>
      <c r="LW40">
        <v>61.628</v>
      </c>
      <c r="LX40">
        <v>61.411000000000001</v>
      </c>
      <c r="LY40">
        <v>61.985999999999997</v>
      </c>
      <c r="LZ40">
        <v>62.079000000000001</v>
      </c>
      <c r="MA40">
        <v>62.274999999999999</v>
      </c>
      <c r="MB40">
        <v>62.356000000000002</v>
      </c>
      <c r="MC40">
        <v>62.088999999999999</v>
      </c>
      <c r="MD40">
        <v>62.71</v>
      </c>
      <c r="ME40">
        <v>62.698</v>
      </c>
      <c r="MF40">
        <v>62.82</v>
      </c>
      <c r="MG40">
        <v>63.107999999999997</v>
      </c>
      <c r="MH40">
        <v>62.942</v>
      </c>
      <c r="MI40">
        <v>63.32</v>
      </c>
      <c r="MJ40">
        <v>63.192</v>
      </c>
      <c r="MK40">
        <v>63.511000000000003</v>
      </c>
      <c r="ML40">
        <v>63.680999999999997</v>
      </c>
      <c r="MM40">
        <v>64.007000000000005</v>
      </c>
      <c r="MN40">
        <v>63.52</v>
      </c>
      <c r="MO40">
        <v>63.902000000000001</v>
      </c>
      <c r="MP40">
        <v>64.644000000000005</v>
      </c>
      <c r="MQ40">
        <v>64.751000000000005</v>
      </c>
      <c r="MR40">
        <v>64.525000000000006</v>
      </c>
      <c r="MS40">
        <v>65.069999999999993</v>
      </c>
      <c r="MT40">
        <v>65.347999999999999</v>
      </c>
      <c r="MU40">
        <v>64.924000000000007</v>
      </c>
      <c r="MV40">
        <v>65.024000000000001</v>
      </c>
      <c r="MW40">
        <v>65.007999999999996</v>
      </c>
      <c r="MX40">
        <v>64.745000000000005</v>
      </c>
      <c r="MY40">
        <v>66.058999999999997</v>
      </c>
      <c r="MZ40">
        <v>65.763999999999996</v>
      </c>
      <c r="NA40">
        <v>65.765000000000001</v>
      </c>
      <c r="NB40">
        <v>66.221000000000004</v>
      </c>
      <c r="NC40">
        <v>65.756</v>
      </c>
      <c r="ND40">
        <v>66.150000000000006</v>
      </c>
      <c r="NE40">
        <v>66.08</v>
      </c>
      <c r="NF40">
        <v>65.92</v>
      </c>
      <c r="NG40">
        <v>66.358000000000004</v>
      </c>
      <c r="NH40">
        <v>65.926000000000002</v>
      </c>
      <c r="NI40">
        <v>66.554000000000002</v>
      </c>
      <c r="NJ40">
        <v>66.778999999999996</v>
      </c>
      <c r="NK40">
        <v>67.015000000000001</v>
      </c>
      <c r="NL40">
        <v>67.277000000000001</v>
      </c>
      <c r="NM40">
        <v>66.921999999999997</v>
      </c>
      <c r="NN40">
        <v>67.277000000000001</v>
      </c>
      <c r="NO40">
        <v>67.474000000000004</v>
      </c>
      <c r="NP40">
        <v>67.647000000000006</v>
      </c>
      <c r="NQ40">
        <v>67.647000000000006</v>
      </c>
      <c r="NR40">
        <v>67.448999999999998</v>
      </c>
      <c r="NS40">
        <v>68.027000000000001</v>
      </c>
      <c r="NT40">
        <v>67.423000000000002</v>
      </c>
      <c r="NU40">
        <v>67.631</v>
      </c>
      <c r="NV40">
        <v>67.777000000000001</v>
      </c>
      <c r="NW40">
        <v>68.132999999999996</v>
      </c>
      <c r="NX40">
        <v>68.052000000000007</v>
      </c>
      <c r="NY40">
        <v>68.382000000000005</v>
      </c>
      <c r="NZ40">
        <v>68.093000000000004</v>
      </c>
      <c r="OA40">
        <v>68.421000000000006</v>
      </c>
      <c r="OB40">
        <v>68.382000000000005</v>
      </c>
      <c r="OC40">
        <v>68.658000000000001</v>
      </c>
      <c r="OD40">
        <v>67.896000000000001</v>
      </c>
      <c r="OE40">
        <v>68.906999999999996</v>
      </c>
      <c r="OF40">
        <v>68.644999999999996</v>
      </c>
      <c r="OG40">
        <v>68.998999999999995</v>
      </c>
      <c r="OH40">
        <v>68.671000000000006</v>
      </c>
      <c r="OI40">
        <v>68.802000000000007</v>
      </c>
      <c r="OJ40">
        <v>68.578999999999994</v>
      </c>
      <c r="OK40">
        <v>69.248999999999995</v>
      </c>
      <c r="OL40">
        <v>69.197000000000003</v>
      </c>
      <c r="OM40">
        <v>68.631</v>
      </c>
      <c r="ON40">
        <v>69.078999999999994</v>
      </c>
      <c r="OO40">
        <v>69.384</v>
      </c>
      <c r="OP40">
        <v>69.447999999999993</v>
      </c>
      <c r="OQ40">
        <v>69.843000000000004</v>
      </c>
      <c r="OR40">
        <v>69.709999999999994</v>
      </c>
      <c r="OS40">
        <v>69.262</v>
      </c>
      <c r="OT40">
        <v>69.498000000000005</v>
      </c>
      <c r="OU40">
        <v>70.284999999999997</v>
      </c>
      <c r="OV40">
        <v>69.55</v>
      </c>
    </row>
    <row r="41" spans="1:412" x14ac:dyDescent="0.25">
      <c r="A41" t="s">
        <v>57</v>
      </c>
      <c r="B41" t="s">
        <v>58</v>
      </c>
      <c r="D41">
        <v>1</v>
      </c>
      <c r="E41">
        <v>11.332000000000001</v>
      </c>
      <c r="F41">
        <v>11.335000000000001</v>
      </c>
      <c r="G41">
        <v>11.603</v>
      </c>
      <c r="H41">
        <v>11.606999999999999</v>
      </c>
      <c r="I41">
        <v>11.675000000000001</v>
      </c>
      <c r="J41">
        <v>11.647</v>
      </c>
      <c r="K41">
        <v>11.64</v>
      </c>
      <c r="L41">
        <v>11.662000000000001</v>
      </c>
      <c r="M41">
        <v>11.702</v>
      </c>
      <c r="N41">
        <v>11.709</v>
      </c>
      <c r="O41">
        <v>11.676</v>
      </c>
      <c r="P41">
        <v>11.667</v>
      </c>
      <c r="Q41">
        <v>11.686</v>
      </c>
      <c r="R41">
        <v>11.747999999999999</v>
      </c>
      <c r="S41">
        <v>11.689</v>
      </c>
      <c r="T41">
        <v>11.689</v>
      </c>
      <c r="U41">
        <v>11.702</v>
      </c>
      <c r="V41">
        <v>11.689</v>
      </c>
      <c r="W41">
        <v>11.68</v>
      </c>
      <c r="X41">
        <v>11.686</v>
      </c>
      <c r="Y41">
        <v>11.689</v>
      </c>
      <c r="Z41">
        <v>11.728</v>
      </c>
      <c r="AA41">
        <v>11.675000000000001</v>
      </c>
      <c r="AB41">
        <v>11.726000000000001</v>
      </c>
      <c r="AC41">
        <v>11.71</v>
      </c>
      <c r="AD41">
        <v>11.741</v>
      </c>
      <c r="AE41">
        <v>11.725</v>
      </c>
      <c r="AF41">
        <v>11.747</v>
      </c>
      <c r="AG41">
        <v>11.699</v>
      </c>
      <c r="AH41">
        <v>11.699</v>
      </c>
      <c r="AI41">
        <v>11.69</v>
      </c>
      <c r="AJ41">
        <v>11.683</v>
      </c>
      <c r="AK41">
        <v>11.715999999999999</v>
      </c>
      <c r="AL41">
        <v>11.747999999999999</v>
      </c>
      <c r="AM41">
        <v>11.757</v>
      </c>
      <c r="AN41">
        <v>11.84</v>
      </c>
      <c r="AO41">
        <v>11.813000000000001</v>
      </c>
      <c r="AP41">
        <v>11.813000000000001</v>
      </c>
      <c r="AQ41">
        <v>11.808999999999999</v>
      </c>
      <c r="AR41">
        <v>11.901</v>
      </c>
      <c r="AS41">
        <v>11.885</v>
      </c>
      <c r="AT41">
        <v>11.962999999999999</v>
      </c>
      <c r="AU41">
        <v>12.051</v>
      </c>
      <c r="AV41">
        <v>12.055</v>
      </c>
      <c r="AW41">
        <v>12.07</v>
      </c>
      <c r="AX41">
        <v>12.22</v>
      </c>
      <c r="AY41">
        <v>12.317</v>
      </c>
      <c r="AZ41">
        <v>12.381</v>
      </c>
      <c r="BA41">
        <v>12.558999999999999</v>
      </c>
      <c r="BB41">
        <v>12.79</v>
      </c>
      <c r="BC41">
        <v>12.731</v>
      </c>
      <c r="BD41">
        <v>12.808999999999999</v>
      </c>
      <c r="BE41">
        <v>12.962</v>
      </c>
      <c r="BF41">
        <v>13.07</v>
      </c>
      <c r="BG41">
        <v>13.247</v>
      </c>
      <c r="BH41">
        <v>13.484999999999999</v>
      </c>
      <c r="BI41">
        <v>13.632</v>
      </c>
      <c r="BJ41">
        <v>13.815</v>
      </c>
      <c r="BK41">
        <v>14.218</v>
      </c>
      <c r="BL41">
        <v>14.382999999999999</v>
      </c>
      <c r="BM41">
        <v>14.651</v>
      </c>
      <c r="BN41">
        <v>15.097</v>
      </c>
      <c r="BO41">
        <v>15.272</v>
      </c>
      <c r="BP41">
        <v>15.343999999999999</v>
      </c>
      <c r="BQ41">
        <v>15.727</v>
      </c>
      <c r="BR41">
        <v>16.05</v>
      </c>
      <c r="BS41">
        <v>16.492000000000001</v>
      </c>
      <c r="BT41">
        <v>16.824000000000002</v>
      </c>
      <c r="BU41">
        <v>17.308</v>
      </c>
      <c r="BV41">
        <v>17.795999999999999</v>
      </c>
      <c r="BW41">
        <v>18.271999999999998</v>
      </c>
      <c r="BX41">
        <v>18.693000000000001</v>
      </c>
      <c r="BY41">
        <v>18.742000000000001</v>
      </c>
      <c r="BZ41">
        <v>19.687000000000001</v>
      </c>
      <c r="CA41">
        <v>19.989999999999998</v>
      </c>
      <c r="CB41">
        <v>20.353999999999999</v>
      </c>
      <c r="CC41">
        <v>21.297000000000001</v>
      </c>
      <c r="CD41">
        <v>22.087</v>
      </c>
      <c r="CE41">
        <v>22.780999999999999</v>
      </c>
      <c r="CF41">
        <v>23.094999999999999</v>
      </c>
      <c r="CG41">
        <v>24.183</v>
      </c>
      <c r="CH41">
        <v>24.859000000000002</v>
      </c>
      <c r="CI41">
        <v>25.742999999999999</v>
      </c>
      <c r="CJ41">
        <v>26.593</v>
      </c>
      <c r="CK41">
        <v>28.3</v>
      </c>
      <c r="CL41">
        <v>29.937999999999999</v>
      </c>
      <c r="CM41">
        <v>30.516999999999999</v>
      </c>
      <c r="CN41">
        <v>31.337</v>
      </c>
      <c r="CO41">
        <v>32.128999999999998</v>
      </c>
      <c r="CP41">
        <v>34.270000000000003</v>
      </c>
      <c r="CQ41">
        <v>36.319000000000003</v>
      </c>
      <c r="CR41">
        <v>36.798999999999999</v>
      </c>
      <c r="CS41">
        <v>38.69</v>
      </c>
      <c r="CT41">
        <v>41.338000000000001</v>
      </c>
      <c r="CU41">
        <v>42.677999999999997</v>
      </c>
      <c r="CV41">
        <v>43.77</v>
      </c>
      <c r="CW41">
        <v>45.011000000000003</v>
      </c>
      <c r="CX41">
        <v>45.055</v>
      </c>
      <c r="CY41">
        <v>46.665999999999997</v>
      </c>
      <c r="CZ41">
        <v>47.121000000000002</v>
      </c>
      <c r="DA41">
        <v>46.965000000000003</v>
      </c>
      <c r="DB41">
        <v>47.148000000000003</v>
      </c>
      <c r="DC41">
        <v>46.404000000000003</v>
      </c>
      <c r="DD41">
        <v>46.835999999999999</v>
      </c>
      <c r="DE41">
        <v>47.601999999999997</v>
      </c>
      <c r="DF41">
        <v>46.6</v>
      </c>
      <c r="DG41">
        <v>47.314</v>
      </c>
      <c r="DH41">
        <v>47.735999999999997</v>
      </c>
      <c r="DI41">
        <v>47.078000000000003</v>
      </c>
      <c r="DJ41">
        <v>47.834000000000003</v>
      </c>
      <c r="DK41">
        <v>47.113</v>
      </c>
      <c r="DL41">
        <v>47.194000000000003</v>
      </c>
      <c r="DM41">
        <v>47.298999999999999</v>
      </c>
      <c r="DN41">
        <v>47.686999999999998</v>
      </c>
      <c r="DO41">
        <v>46.866</v>
      </c>
      <c r="DP41">
        <v>47.234000000000002</v>
      </c>
      <c r="DQ41">
        <v>47.457999999999998</v>
      </c>
      <c r="DR41">
        <v>47.225999999999999</v>
      </c>
      <c r="DS41">
        <v>47.378</v>
      </c>
      <c r="DT41">
        <v>47.167000000000002</v>
      </c>
      <c r="DU41">
        <v>47.161000000000001</v>
      </c>
      <c r="DV41">
        <v>47.143999999999998</v>
      </c>
      <c r="DW41">
        <v>46.533000000000001</v>
      </c>
      <c r="DX41">
        <v>47.19</v>
      </c>
      <c r="DY41">
        <v>47.601999999999997</v>
      </c>
      <c r="DZ41">
        <v>46.561999999999998</v>
      </c>
      <c r="EA41">
        <v>47.338000000000001</v>
      </c>
      <c r="EB41">
        <v>47.16</v>
      </c>
      <c r="EC41">
        <v>47.186999999999998</v>
      </c>
      <c r="ED41">
        <v>47.204999999999998</v>
      </c>
      <c r="EE41">
        <v>47.098999999999997</v>
      </c>
      <c r="EF41">
        <v>47.207999999999998</v>
      </c>
      <c r="EG41">
        <v>46.2</v>
      </c>
      <c r="EH41">
        <v>46.993000000000002</v>
      </c>
      <c r="EI41">
        <v>47.018999999999998</v>
      </c>
      <c r="EJ41">
        <v>46.84</v>
      </c>
      <c r="EK41">
        <v>46.831000000000003</v>
      </c>
      <c r="EL41">
        <v>47.402999999999999</v>
      </c>
      <c r="EM41">
        <v>47.865000000000002</v>
      </c>
      <c r="EN41">
        <v>47.935000000000002</v>
      </c>
      <c r="EO41">
        <v>47.377000000000002</v>
      </c>
      <c r="EP41">
        <v>46.985999999999997</v>
      </c>
      <c r="EQ41">
        <v>47.347999999999999</v>
      </c>
      <c r="ER41">
        <v>47.512</v>
      </c>
      <c r="ES41">
        <v>47.963000000000001</v>
      </c>
      <c r="ET41">
        <v>47.829000000000001</v>
      </c>
      <c r="EU41">
        <v>47.670999999999999</v>
      </c>
      <c r="EV41">
        <v>48.375</v>
      </c>
      <c r="EW41">
        <v>48.176000000000002</v>
      </c>
      <c r="EX41">
        <v>48.552</v>
      </c>
      <c r="EY41">
        <v>48.600999999999999</v>
      </c>
      <c r="EZ41">
        <v>49.366999999999997</v>
      </c>
      <c r="FA41">
        <v>48.389000000000003</v>
      </c>
      <c r="FB41">
        <v>48.795000000000002</v>
      </c>
      <c r="FC41">
        <v>49.38</v>
      </c>
      <c r="FD41">
        <v>50.112000000000002</v>
      </c>
      <c r="FE41">
        <v>50.061999999999998</v>
      </c>
      <c r="FF41">
        <v>49.639000000000003</v>
      </c>
      <c r="FG41">
        <v>50.514000000000003</v>
      </c>
      <c r="FH41">
        <v>50.308999999999997</v>
      </c>
      <c r="FI41">
        <v>50.643999999999998</v>
      </c>
      <c r="FJ41">
        <v>51.286000000000001</v>
      </c>
      <c r="FK41">
        <v>50.984000000000002</v>
      </c>
      <c r="FL41">
        <v>50.305999999999997</v>
      </c>
      <c r="FM41">
        <v>51.210999999999999</v>
      </c>
      <c r="FN41">
        <v>52.223999999999997</v>
      </c>
      <c r="FO41">
        <v>52.430999999999997</v>
      </c>
      <c r="FP41">
        <v>52.912999999999997</v>
      </c>
      <c r="FQ41">
        <v>52.655999999999999</v>
      </c>
      <c r="FR41">
        <v>53.076999999999998</v>
      </c>
      <c r="FS41">
        <v>53.628999999999998</v>
      </c>
      <c r="FT41">
        <v>53.485999999999997</v>
      </c>
      <c r="FU41">
        <v>54.052</v>
      </c>
      <c r="FV41">
        <v>53.341000000000001</v>
      </c>
      <c r="FW41">
        <v>54.368000000000002</v>
      </c>
      <c r="FX41">
        <v>53.956000000000003</v>
      </c>
      <c r="FY41">
        <v>54.89</v>
      </c>
      <c r="FZ41">
        <v>54.658000000000001</v>
      </c>
      <c r="GA41">
        <v>55.481999999999999</v>
      </c>
      <c r="GB41">
        <v>55.753</v>
      </c>
      <c r="GC41">
        <v>55.058</v>
      </c>
      <c r="GD41">
        <v>55.744</v>
      </c>
      <c r="GE41">
        <v>55.857999999999997</v>
      </c>
      <c r="GF41">
        <v>56.142000000000003</v>
      </c>
      <c r="GG41">
        <v>56.491</v>
      </c>
      <c r="GH41">
        <v>56.561</v>
      </c>
      <c r="GI41">
        <v>56.523000000000003</v>
      </c>
      <c r="GJ41">
        <v>56.773000000000003</v>
      </c>
      <c r="GK41">
        <v>57.512</v>
      </c>
      <c r="GL41">
        <v>56.923000000000002</v>
      </c>
      <c r="GM41">
        <v>57.694000000000003</v>
      </c>
      <c r="GN41">
        <v>57.622</v>
      </c>
      <c r="GO41">
        <v>58.137999999999998</v>
      </c>
      <c r="GP41">
        <v>56.93</v>
      </c>
      <c r="GQ41">
        <v>58.338000000000001</v>
      </c>
      <c r="GR41">
        <v>58.36</v>
      </c>
      <c r="GS41">
        <v>57.959000000000003</v>
      </c>
      <c r="GT41">
        <v>58.65</v>
      </c>
      <c r="GU41">
        <v>58.860999999999997</v>
      </c>
      <c r="GV41">
        <v>58.439</v>
      </c>
      <c r="GW41">
        <v>58.865000000000002</v>
      </c>
      <c r="GX41">
        <v>58.613</v>
      </c>
      <c r="GY41">
        <v>58.506999999999998</v>
      </c>
      <c r="GZ41">
        <v>59</v>
      </c>
      <c r="HA41">
        <v>58.853999999999999</v>
      </c>
      <c r="HB41">
        <v>59.203000000000003</v>
      </c>
      <c r="HC41">
        <v>59.293999999999997</v>
      </c>
      <c r="HD41">
        <v>58.728999999999999</v>
      </c>
      <c r="HE41">
        <v>59.052999999999997</v>
      </c>
      <c r="HF41">
        <v>59.283000000000001</v>
      </c>
      <c r="HG41">
        <v>59.238</v>
      </c>
      <c r="HH41">
        <v>59.564999999999998</v>
      </c>
      <c r="HI41">
        <v>59.502000000000002</v>
      </c>
      <c r="HJ41">
        <v>59.534999999999997</v>
      </c>
      <c r="HK41">
        <v>60.426000000000002</v>
      </c>
      <c r="HL41">
        <v>60.564</v>
      </c>
      <c r="HM41">
        <v>59.978999999999999</v>
      </c>
      <c r="HN41">
        <v>60.417999999999999</v>
      </c>
      <c r="HO41">
        <v>60.892000000000003</v>
      </c>
      <c r="HP41">
        <v>60.914999999999999</v>
      </c>
      <c r="HQ41">
        <v>61.055999999999997</v>
      </c>
      <c r="HR41">
        <v>60.713000000000001</v>
      </c>
      <c r="HS41">
        <v>60.619</v>
      </c>
      <c r="HT41">
        <v>62.067</v>
      </c>
      <c r="HU41">
        <v>61.41</v>
      </c>
      <c r="HV41">
        <v>60.942</v>
      </c>
      <c r="HW41">
        <v>61.356999999999999</v>
      </c>
      <c r="HX41">
        <v>61.451000000000001</v>
      </c>
      <c r="HY41">
        <v>61.463000000000001</v>
      </c>
      <c r="HZ41">
        <v>61.19</v>
      </c>
      <c r="IA41">
        <v>61.972999999999999</v>
      </c>
      <c r="IB41">
        <v>62.128999999999998</v>
      </c>
      <c r="IC41">
        <v>62.481000000000002</v>
      </c>
      <c r="ID41">
        <v>61.786999999999999</v>
      </c>
      <c r="IE41">
        <v>62.298999999999999</v>
      </c>
      <c r="IF41">
        <v>62.395000000000003</v>
      </c>
      <c r="IG41">
        <v>62.56</v>
      </c>
      <c r="IH41">
        <v>61.822000000000003</v>
      </c>
      <c r="II41">
        <v>62.597000000000001</v>
      </c>
      <c r="IJ41">
        <v>62.497999999999998</v>
      </c>
      <c r="IK41">
        <v>62.536999999999999</v>
      </c>
      <c r="IL41">
        <v>63.322000000000003</v>
      </c>
      <c r="IM41">
        <v>62.383000000000003</v>
      </c>
      <c r="IN41">
        <v>62.658999999999999</v>
      </c>
      <c r="IO41">
        <v>63.018000000000001</v>
      </c>
      <c r="IP41">
        <v>63.116999999999997</v>
      </c>
      <c r="IQ41">
        <v>62.88</v>
      </c>
      <c r="IR41">
        <v>62.853000000000002</v>
      </c>
      <c r="IS41">
        <v>62.808</v>
      </c>
      <c r="IT41">
        <v>63.487000000000002</v>
      </c>
      <c r="IU41">
        <v>62.695</v>
      </c>
      <c r="IV41">
        <v>63.652999999999999</v>
      </c>
      <c r="IW41">
        <v>63.738999999999997</v>
      </c>
      <c r="IX41">
        <v>63.408000000000001</v>
      </c>
      <c r="IY41">
        <v>63.639000000000003</v>
      </c>
      <c r="IZ41">
        <v>63.932000000000002</v>
      </c>
      <c r="JA41">
        <v>63.628</v>
      </c>
      <c r="JB41">
        <v>64.046000000000006</v>
      </c>
      <c r="JC41">
        <v>63.762</v>
      </c>
      <c r="JD41">
        <v>63.956000000000003</v>
      </c>
      <c r="JE41">
        <v>64.114999999999995</v>
      </c>
      <c r="JF41">
        <v>64.34</v>
      </c>
      <c r="JG41">
        <v>64.231999999999999</v>
      </c>
      <c r="JH41">
        <v>64.072999999999993</v>
      </c>
      <c r="JI41">
        <v>64.454999999999998</v>
      </c>
      <c r="JJ41">
        <v>64.402000000000001</v>
      </c>
      <c r="JK41">
        <v>64.522000000000006</v>
      </c>
      <c r="JL41">
        <v>64.518000000000001</v>
      </c>
      <c r="JM41">
        <v>64.248000000000005</v>
      </c>
      <c r="JN41">
        <v>64.245999999999995</v>
      </c>
      <c r="JO41">
        <v>64.459999999999994</v>
      </c>
      <c r="JP41">
        <v>64.694999999999993</v>
      </c>
      <c r="JQ41">
        <v>65.218000000000004</v>
      </c>
      <c r="JR41">
        <v>64.787999999999997</v>
      </c>
      <c r="JS41">
        <v>65.400999999999996</v>
      </c>
      <c r="JT41">
        <v>65.171999999999997</v>
      </c>
      <c r="JU41">
        <v>64.935000000000002</v>
      </c>
      <c r="JV41">
        <v>65.313999999999993</v>
      </c>
      <c r="JW41">
        <v>64.926000000000002</v>
      </c>
      <c r="JX41">
        <v>65.631</v>
      </c>
      <c r="JY41">
        <v>65.415999999999997</v>
      </c>
      <c r="JZ41">
        <v>65.081999999999994</v>
      </c>
      <c r="KA41">
        <v>65.494</v>
      </c>
      <c r="KB41">
        <v>65.256</v>
      </c>
      <c r="KC41">
        <v>65.536000000000001</v>
      </c>
      <c r="KD41">
        <v>65.846000000000004</v>
      </c>
      <c r="KE41">
        <v>65.924000000000007</v>
      </c>
      <c r="KF41">
        <v>66.247</v>
      </c>
      <c r="KG41">
        <v>65.977999999999994</v>
      </c>
      <c r="KH41">
        <v>65.927000000000007</v>
      </c>
      <c r="KI41">
        <v>66.069000000000003</v>
      </c>
      <c r="KJ41">
        <v>66.483999999999995</v>
      </c>
      <c r="KK41">
        <v>66.337000000000003</v>
      </c>
      <c r="KL41">
        <v>66.846000000000004</v>
      </c>
      <c r="KM41">
        <v>66.734999999999999</v>
      </c>
      <c r="KN41">
        <v>67.072000000000003</v>
      </c>
      <c r="KO41">
        <v>66.441000000000003</v>
      </c>
      <c r="KP41">
        <v>66.56</v>
      </c>
      <c r="KQ41">
        <v>66.683000000000007</v>
      </c>
      <c r="KR41">
        <v>66.572999999999993</v>
      </c>
      <c r="KS41">
        <v>66.909000000000006</v>
      </c>
      <c r="KT41">
        <v>66.95</v>
      </c>
      <c r="KU41">
        <v>66.992000000000004</v>
      </c>
      <c r="KV41">
        <v>66.709999999999994</v>
      </c>
      <c r="KW41">
        <v>67.034000000000006</v>
      </c>
      <c r="KX41">
        <v>67.111999999999995</v>
      </c>
      <c r="KY41">
        <v>67.152000000000001</v>
      </c>
      <c r="KZ41">
        <v>66.94</v>
      </c>
      <c r="LA41">
        <v>67.248000000000005</v>
      </c>
      <c r="LB41">
        <v>67.525000000000006</v>
      </c>
      <c r="LC41">
        <v>68.072999999999993</v>
      </c>
      <c r="LD41">
        <v>67.513999999999996</v>
      </c>
      <c r="LE41">
        <v>67.861999999999995</v>
      </c>
      <c r="LF41">
        <v>67.834999999999994</v>
      </c>
      <c r="LG41">
        <v>67.822000000000003</v>
      </c>
      <c r="LH41">
        <v>67.995000000000005</v>
      </c>
      <c r="LI41">
        <v>68.353999999999999</v>
      </c>
      <c r="LJ41">
        <v>68.182000000000002</v>
      </c>
      <c r="LK41">
        <v>67.835999999999999</v>
      </c>
      <c r="LL41">
        <v>68.141999999999996</v>
      </c>
      <c r="LM41">
        <v>68.406999999999996</v>
      </c>
      <c r="LN41">
        <v>68.143000000000001</v>
      </c>
      <c r="LO41">
        <v>68.897000000000006</v>
      </c>
      <c r="LP41">
        <v>68.671999999999997</v>
      </c>
      <c r="LQ41">
        <v>68.619</v>
      </c>
      <c r="LR41">
        <v>68.302000000000007</v>
      </c>
      <c r="LS41">
        <v>68.908000000000001</v>
      </c>
      <c r="LT41">
        <v>68.828999999999994</v>
      </c>
      <c r="LU41">
        <v>68.894999999999996</v>
      </c>
      <c r="LV41">
        <v>68.408000000000001</v>
      </c>
      <c r="LW41">
        <v>68.75</v>
      </c>
      <c r="LX41">
        <v>68.736000000000004</v>
      </c>
      <c r="LY41">
        <v>69.091999999999999</v>
      </c>
      <c r="LZ41">
        <v>69.143000000000001</v>
      </c>
      <c r="MA41">
        <v>68.92</v>
      </c>
      <c r="MB41">
        <v>69.325000000000003</v>
      </c>
      <c r="MC41">
        <v>69.393000000000001</v>
      </c>
      <c r="MD41">
        <v>69.59</v>
      </c>
      <c r="ME41">
        <v>69.209000000000003</v>
      </c>
      <c r="MF41">
        <v>68.631</v>
      </c>
      <c r="MG41">
        <v>69.694000000000003</v>
      </c>
      <c r="MH41">
        <v>69.852999999999994</v>
      </c>
      <c r="MI41">
        <v>69.498999999999995</v>
      </c>
      <c r="MJ41">
        <v>69.682000000000002</v>
      </c>
      <c r="MK41">
        <v>70.075000000000003</v>
      </c>
      <c r="ML41">
        <v>69.8</v>
      </c>
      <c r="MM41">
        <v>70.444000000000003</v>
      </c>
      <c r="MN41">
        <v>70.037000000000006</v>
      </c>
      <c r="MO41">
        <v>70.102999999999994</v>
      </c>
      <c r="MP41">
        <v>70.382000000000005</v>
      </c>
      <c r="MQ41">
        <v>70.222999999999999</v>
      </c>
      <c r="MR41">
        <v>70.316000000000003</v>
      </c>
      <c r="MS41">
        <v>70.3</v>
      </c>
      <c r="MT41">
        <v>69.971000000000004</v>
      </c>
      <c r="MU41">
        <v>70.576999999999998</v>
      </c>
      <c r="MV41">
        <v>70.897000000000006</v>
      </c>
      <c r="MW41">
        <v>70.39</v>
      </c>
      <c r="MX41">
        <v>70.626999999999995</v>
      </c>
      <c r="MY41">
        <v>70.915000000000006</v>
      </c>
      <c r="MZ41">
        <v>70.289000000000001</v>
      </c>
      <c r="NA41">
        <v>70.971999999999994</v>
      </c>
      <c r="NB41">
        <v>70.7</v>
      </c>
      <c r="NC41">
        <v>70.876999999999995</v>
      </c>
      <c r="ND41">
        <v>71.06</v>
      </c>
      <c r="NE41">
        <v>70.814999999999998</v>
      </c>
      <c r="NF41">
        <v>71.159000000000006</v>
      </c>
      <c r="NG41">
        <v>71.430000000000007</v>
      </c>
      <c r="NH41">
        <v>71.441999999999993</v>
      </c>
      <c r="NI41">
        <v>71.629000000000005</v>
      </c>
      <c r="NJ41">
        <v>71.667000000000002</v>
      </c>
      <c r="NK41">
        <v>71.587999999999994</v>
      </c>
      <c r="NL41">
        <v>71.510000000000005</v>
      </c>
      <c r="NM41">
        <v>72.129000000000005</v>
      </c>
      <c r="NN41">
        <v>72.036000000000001</v>
      </c>
      <c r="NO41">
        <v>72.13</v>
      </c>
      <c r="NP41">
        <v>71.638000000000005</v>
      </c>
      <c r="NQ41">
        <v>71.638000000000005</v>
      </c>
      <c r="NR41">
        <v>71.808999999999997</v>
      </c>
      <c r="NS41">
        <v>71.861000000000004</v>
      </c>
      <c r="NT41">
        <v>72.257000000000005</v>
      </c>
      <c r="NU41">
        <v>72.212000000000003</v>
      </c>
      <c r="NV41">
        <v>71.930000000000007</v>
      </c>
      <c r="NW41">
        <v>72.043000000000006</v>
      </c>
      <c r="NX41">
        <v>72.427000000000007</v>
      </c>
      <c r="NY41">
        <v>72.355000000000004</v>
      </c>
      <c r="NZ41">
        <v>72.451999999999998</v>
      </c>
      <c r="OA41">
        <v>72.462999999999994</v>
      </c>
      <c r="OB41">
        <v>72.349999999999994</v>
      </c>
      <c r="OC41">
        <v>72.872</v>
      </c>
      <c r="OD41">
        <v>72.73</v>
      </c>
      <c r="OE41">
        <v>72.56</v>
      </c>
      <c r="OF41">
        <v>72.748999999999995</v>
      </c>
      <c r="OG41">
        <v>72.781000000000006</v>
      </c>
      <c r="OH41">
        <v>73.004000000000005</v>
      </c>
      <c r="OI41">
        <v>72.822999999999993</v>
      </c>
      <c r="OJ41">
        <v>72.911000000000001</v>
      </c>
      <c r="OK41">
        <v>73.192999999999998</v>
      </c>
      <c r="OL41">
        <v>73.222999999999999</v>
      </c>
      <c r="OM41">
        <v>72.944000000000003</v>
      </c>
      <c r="ON41">
        <v>73.575000000000003</v>
      </c>
      <c r="OO41">
        <v>72.787000000000006</v>
      </c>
      <c r="OP41">
        <v>73.135000000000005</v>
      </c>
      <c r="OQ41">
        <v>73.477999999999994</v>
      </c>
      <c r="OR41">
        <v>73.524000000000001</v>
      </c>
      <c r="OS41">
        <v>73.332999999999998</v>
      </c>
      <c r="OT41">
        <v>73.305000000000007</v>
      </c>
      <c r="OU41">
        <v>73.722999999999999</v>
      </c>
      <c r="OV41">
        <v>73.804000000000002</v>
      </c>
    </row>
    <row r="42" spans="1:412" x14ac:dyDescent="0.25">
      <c r="A42" t="s">
        <v>5</v>
      </c>
      <c r="B42" t="s">
        <v>6</v>
      </c>
      <c r="D42">
        <v>1</v>
      </c>
      <c r="E42">
        <v>16.460999999999999</v>
      </c>
      <c r="F42">
        <v>16.738</v>
      </c>
      <c r="G42">
        <v>16.943999999999999</v>
      </c>
      <c r="H42">
        <v>17.03</v>
      </c>
      <c r="I42">
        <v>17.04</v>
      </c>
      <c r="J42">
        <v>16.984000000000002</v>
      </c>
      <c r="K42">
        <v>16.843</v>
      </c>
      <c r="L42">
        <v>17.033000000000001</v>
      </c>
      <c r="M42">
        <v>17.053000000000001</v>
      </c>
      <c r="N42">
        <v>17.062000000000001</v>
      </c>
      <c r="O42">
        <v>17.210999999999999</v>
      </c>
      <c r="P42">
        <v>17.145</v>
      </c>
      <c r="Q42">
        <v>17.213999999999999</v>
      </c>
      <c r="R42">
        <v>17.28</v>
      </c>
      <c r="S42">
        <v>17.059000000000001</v>
      </c>
      <c r="T42">
        <v>17.111999999999998</v>
      </c>
      <c r="U42">
        <v>17.158000000000001</v>
      </c>
      <c r="V42">
        <v>17.190999999999999</v>
      </c>
      <c r="W42">
        <v>17.045999999999999</v>
      </c>
      <c r="X42">
        <v>17.03</v>
      </c>
      <c r="Y42">
        <v>17.216999999999999</v>
      </c>
      <c r="Z42">
        <v>17.04</v>
      </c>
      <c r="AA42">
        <v>17.276</v>
      </c>
      <c r="AB42">
        <v>17.088999999999999</v>
      </c>
      <c r="AC42">
        <v>17.170999999999999</v>
      </c>
      <c r="AD42">
        <v>17.099</v>
      </c>
      <c r="AE42">
        <v>17.207000000000001</v>
      </c>
      <c r="AF42">
        <v>17.187000000000001</v>
      </c>
      <c r="AG42">
        <v>17.155000000000001</v>
      </c>
      <c r="AH42">
        <v>17.076000000000001</v>
      </c>
      <c r="AI42">
        <v>17.193999999999999</v>
      </c>
      <c r="AJ42">
        <v>17.21</v>
      </c>
      <c r="AK42">
        <v>17.298999999999999</v>
      </c>
      <c r="AL42">
        <v>17.242999999999999</v>
      </c>
      <c r="AM42">
        <v>17.256</v>
      </c>
      <c r="AN42">
        <v>17.21</v>
      </c>
      <c r="AO42">
        <v>17.170999999999999</v>
      </c>
      <c r="AP42">
        <v>17.300999999999998</v>
      </c>
      <c r="AQ42">
        <v>17.164000000000001</v>
      </c>
      <c r="AR42">
        <v>17.105</v>
      </c>
      <c r="AS42">
        <v>17.239000000000001</v>
      </c>
      <c r="AT42">
        <v>17.318000000000001</v>
      </c>
      <c r="AU42">
        <v>17.225999999999999</v>
      </c>
      <c r="AV42">
        <v>17.181000000000001</v>
      </c>
      <c r="AW42">
        <v>17.242999999999999</v>
      </c>
      <c r="AX42">
        <v>17.285</v>
      </c>
      <c r="AY42">
        <v>17.233000000000001</v>
      </c>
      <c r="AZ42">
        <v>17.213000000000001</v>
      </c>
      <c r="BA42">
        <v>17.321000000000002</v>
      </c>
      <c r="BB42">
        <v>17.262</v>
      </c>
      <c r="BC42">
        <v>17.420000000000002</v>
      </c>
      <c r="BD42">
        <v>17.289000000000001</v>
      </c>
      <c r="BE42">
        <v>17.361000000000001</v>
      </c>
      <c r="BF42">
        <v>17.408999999999999</v>
      </c>
      <c r="BG42">
        <v>17.436</v>
      </c>
      <c r="BH42">
        <v>17.361000000000001</v>
      </c>
      <c r="BI42">
        <v>17.478000000000002</v>
      </c>
      <c r="BJ42">
        <v>17.478000000000002</v>
      </c>
      <c r="BK42">
        <v>17.649000000000001</v>
      </c>
      <c r="BL42">
        <v>17.494</v>
      </c>
      <c r="BM42">
        <v>17.98</v>
      </c>
      <c r="BN42">
        <v>17.713999999999999</v>
      </c>
      <c r="BO42">
        <v>17.808</v>
      </c>
      <c r="BP42">
        <v>17.722999999999999</v>
      </c>
      <c r="BQ42">
        <v>18.026</v>
      </c>
      <c r="BR42">
        <v>17.957999999999998</v>
      </c>
      <c r="BS42">
        <v>18.084</v>
      </c>
      <c r="BT42">
        <v>18.289000000000001</v>
      </c>
      <c r="BU42">
        <v>18.434000000000001</v>
      </c>
      <c r="BV42">
        <v>18.501999999999999</v>
      </c>
      <c r="BW42">
        <v>18.638000000000002</v>
      </c>
      <c r="BX42">
        <v>18.693000000000001</v>
      </c>
      <c r="BY42">
        <v>18.952000000000002</v>
      </c>
      <c r="BZ42">
        <v>19.085000000000001</v>
      </c>
      <c r="CA42">
        <v>19.440999999999999</v>
      </c>
      <c r="CB42">
        <v>19.751000000000001</v>
      </c>
      <c r="CC42">
        <v>19.908000000000001</v>
      </c>
      <c r="CD42">
        <v>20.045999999999999</v>
      </c>
      <c r="CE42">
        <v>20.29</v>
      </c>
      <c r="CF42">
        <v>20.608000000000001</v>
      </c>
      <c r="CG42">
        <v>20.934000000000001</v>
      </c>
      <c r="CH42">
        <v>21.33</v>
      </c>
      <c r="CI42">
        <v>21.588000000000001</v>
      </c>
      <c r="CJ42">
        <v>21.72</v>
      </c>
      <c r="CK42">
        <v>22.100999999999999</v>
      </c>
      <c r="CL42">
        <v>22.559000000000001</v>
      </c>
      <c r="CM42">
        <v>22.841999999999999</v>
      </c>
      <c r="CN42">
        <v>23.431000000000001</v>
      </c>
      <c r="CO42">
        <v>24.064</v>
      </c>
      <c r="CP42">
        <v>24.155999999999999</v>
      </c>
      <c r="CQ42">
        <v>24.457000000000001</v>
      </c>
      <c r="CR42">
        <v>25.318999999999999</v>
      </c>
      <c r="CS42">
        <v>25.933</v>
      </c>
      <c r="CT42">
        <v>26.625</v>
      </c>
      <c r="CU42">
        <v>27.158999999999999</v>
      </c>
      <c r="CV42">
        <v>28.349</v>
      </c>
      <c r="CW42">
        <v>28.800999999999998</v>
      </c>
      <c r="CX42">
        <v>29.372</v>
      </c>
      <c r="CY42">
        <v>30.734000000000002</v>
      </c>
      <c r="CZ42">
        <v>31.169</v>
      </c>
      <c r="DA42">
        <v>32.283000000000001</v>
      </c>
      <c r="DB42">
        <v>33.106000000000002</v>
      </c>
      <c r="DC42">
        <v>33.71</v>
      </c>
      <c r="DD42">
        <v>35.701000000000001</v>
      </c>
      <c r="DE42">
        <v>36.043999999999997</v>
      </c>
      <c r="DF42">
        <v>37.57</v>
      </c>
      <c r="DG42">
        <v>38.512</v>
      </c>
      <c r="DH42">
        <v>40.075000000000003</v>
      </c>
      <c r="DI42">
        <v>41.018000000000001</v>
      </c>
      <c r="DJ42">
        <v>42.548000000000002</v>
      </c>
      <c r="DK42">
        <v>43.436</v>
      </c>
      <c r="DL42">
        <v>44.334000000000003</v>
      </c>
      <c r="DM42">
        <v>47.854999999999997</v>
      </c>
      <c r="DN42">
        <v>49.063000000000002</v>
      </c>
      <c r="DO42">
        <v>50.145000000000003</v>
      </c>
      <c r="DP42">
        <v>52.491</v>
      </c>
      <c r="DQ42">
        <v>53.783999999999999</v>
      </c>
      <c r="DR42">
        <v>53.383000000000003</v>
      </c>
      <c r="DS42">
        <v>54.207000000000001</v>
      </c>
      <c r="DT42">
        <v>55.350999999999999</v>
      </c>
      <c r="DU42">
        <v>54.72</v>
      </c>
      <c r="DV42">
        <v>55.213999999999999</v>
      </c>
      <c r="DW42">
        <v>54.015000000000001</v>
      </c>
      <c r="DX42">
        <v>54.63</v>
      </c>
      <c r="DY42">
        <v>53.969000000000001</v>
      </c>
      <c r="DZ42">
        <v>55.018000000000001</v>
      </c>
      <c r="EA42">
        <v>54.779000000000003</v>
      </c>
      <c r="EB42">
        <v>54.811</v>
      </c>
      <c r="EC42">
        <v>55.082999999999998</v>
      </c>
      <c r="ED42">
        <v>54.704000000000001</v>
      </c>
      <c r="EE42">
        <v>55.024000000000001</v>
      </c>
      <c r="EF42">
        <v>54.72</v>
      </c>
      <c r="EG42">
        <v>54.139000000000003</v>
      </c>
      <c r="EH42">
        <v>54.762999999999998</v>
      </c>
      <c r="EI42">
        <v>55.264000000000003</v>
      </c>
      <c r="EJ42">
        <v>54.491</v>
      </c>
      <c r="EK42">
        <v>55.067</v>
      </c>
      <c r="EL42">
        <v>54.177999999999997</v>
      </c>
      <c r="EM42">
        <v>54.619</v>
      </c>
      <c r="EN42">
        <v>55.698999999999998</v>
      </c>
      <c r="EO42">
        <v>53.970999999999997</v>
      </c>
      <c r="EP42">
        <v>55.564999999999998</v>
      </c>
      <c r="EQ42">
        <v>54.884999999999998</v>
      </c>
      <c r="ER42">
        <v>55.006999999999998</v>
      </c>
      <c r="ES42">
        <v>54.191000000000003</v>
      </c>
      <c r="ET42">
        <v>55.085999999999999</v>
      </c>
      <c r="EU42">
        <v>54.927</v>
      </c>
      <c r="EV42">
        <v>54.725999999999999</v>
      </c>
      <c r="EW42">
        <v>55.042999999999999</v>
      </c>
      <c r="EX42">
        <v>55.491</v>
      </c>
      <c r="EY42">
        <v>55.664000000000001</v>
      </c>
      <c r="EZ42">
        <v>55.697000000000003</v>
      </c>
      <c r="FA42">
        <v>55.448</v>
      </c>
      <c r="FB42">
        <v>55.262999999999998</v>
      </c>
      <c r="FC42">
        <v>55.542999999999999</v>
      </c>
      <c r="FD42">
        <v>55.4</v>
      </c>
      <c r="FE42">
        <v>55.984000000000002</v>
      </c>
      <c r="FF42">
        <v>56.268000000000001</v>
      </c>
      <c r="FG42">
        <v>55.536000000000001</v>
      </c>
      <c r="FH42">
        <v>55.679000000000002</v>
      </c>
      <c r="FI42">
        <v>55.55</v>
      </c>
      <c r="FJ42">
        <v>56.25</v>
      </c>
      <c r="FK42">
        <v>55.636000000000003</v>
      </c>
      <c r="FL42">
        <v>56.042000000000002</v>
      </c>
      <c r="FM42">
        <v>57.622</v>
      </c>
      <c r="FN42">
        <v>57.201999999999998</v>
      </c>
      <c r="FO42">
        <v>56.353000000000002</v>
      </c>
      <c r="FP42">
        <v>57.393000000000001</v>
      </c>
      <c r="FQ42">
        <v>57.582000000000001</v>
      </c>
      <c r="FR42">
        <v>58.003</v>
      </c>
      <c r="FS42">
        <v>57.558</v>
      </c>
      <c r="FT42">
        <v>58.604999999999997</v>
      </c>
      <c r="FU42">
        <v>57.74</v>
      </c>
      <c r="FV42">
        <v>57.844999999999999</v>
      </c>
      <c r="FW42">
        <v>58.345999999999997</v>
      </c>
      <c r="FX42">
        <v>58.808</v>
      </c>
      <c r="FY42">
        <v>58.604999999999997</v>
      </c>
      <c r="FZ42">
        <v>58.771000000000001</v>
      </c>
      <c r="GA42">
        <v>59.103000000000002</v>
      </c>
      <c r="GB42">
        <v>59.097999999999999</v>
      </c>
      <c r="GC42">
        <v>59.485999999999997</v>
      </c>
      <c r="GD42">
        <v>59.643999999999998</v>
      </c>
      <c r="GE42">
        <v>60.646000000000001</v>
      </c>
      <c r="GF42">
        <v>60.774999999999999</v>
      </c>
      <c r="GG42">
        <v>60.389000000000003</v>
      </c>
      <c r="GH42">
        <v>60.83</v>
      </c>
      <c r="GI42">
        <v>61.082000000000001</v>
      </c>
      <c r="GJ42">
        <v>61.39</v>
      </c>
      <c r="GK42">
        <v>61.759</v>
      </c>
      <c r="GL42">
        <v>62.085999999999999</v>
      </c>
      <c r="GM42">
        <v>61.963999999999999</v>
      </c>
      <c r="GN42">
        <v>62.395000000000003</v>
      </c>
      <c r="GO42">
        <v>62.884</v>
      </c>
      <c r="GP42">
        <v>62.438000000000002</v>
      </c>
      <c r="GQ42">
        <v>62.207999999999998</v>
      </c>
      <c r="GR42">
        <v>63.819000000000003</v>
      </c>
      <c r="GS42">
        <v>64.039000000000001</v>
      </c>
      <c r="GT42">
        <v>63.838999999999999</v>
      </c>
      <c r="GU42">
        <v>64.471000000000004</v>
      </c>
      <c r="GV42">
        <v>64.215000000000003</v>
      </c>
      <c r="GW42">
        <v>64.656000000000006</v>
      </c>
      <c r="GX42">
        <v>65.072000000000003</v>
      </c>
      <c r="GY42">
        <v>65.388999999999996</v>
      </c>
      <c r="GZ42">
        <v>65.956999999999994</v>
      </c>
      <c r="HA42">
        <v>65.784999999999997</v>
      </c>
      <c r="HB42">
        <v>65.34</v>
      </c>
      <c r="HC42">
        <v>65.983999999999995</v>
      </c>
      <c r="HD42">
        <v>66.840999999999994</v>
      </c>
      <c r="HE42">
        <v>66.906000000000006</v>
      </c>
      <c r="HF42">
        <v>67.010000000000005</v>
      </c>
      <c r="HG42">
        <v>67.195999999999998</v>
      </c>
      <c r="HH42">
        <v>67.05</v>
      </c>
      <c r="HI42">
        <v>67.391999999999996</v>
      </c>
      <c r="HJ42">
        <v>68.078000000000003</v>
      </c>
      <c r="HK42">
        <v>67.328000000000003</v>
      </c>
      <c r="HL42">
        <v>67.498000000000005</v>
      </c>
      <c r="HM42">
        <v>68.064999999999998</v>
      </c>
      <c r="HN42">
        <v>68.367999999999995</v>
      </c>
      <c r="HO42">
        <v>68.421000000000006</v>
      </c>
      <c r="HP42">
        <v>68.710999999999999</v>
      </c>
      <c r="HQ42">
        <v>68.525999999999996</v>
      </c>
      <c r="HR42">
        <v>69.146000000000001</v>
      </c>
      <c r="HS42">
        <v>69.001000000000005</v>
      </c>
      <c r="HT42">
        <v>68.843000000000004</v>
      </c>
      <c r="HU42">
        <v>69.448999999999998</v>
      </c>
      <c r="HV42">
        <v>69.738</v>
      </c>
      <c r="HW42">
        <v>69.606999999999999</v>
      </c>
      <c r="HX42">
        <v>69.698999999999998</v>
      </c>
      <c r="HY42">
        <v>69.870999999999995</v>
      </c>
      <c r="HZ42">
        <v>70.146000000000001</v>
      </c>
      <c r="IA42">
        <v>70.147999999999996</v>
      </c>
      <c r="IB42">
        <v>70.394999999999996</v>
      </c>
      <c r="IC42">
        <v>70.884</v>
      </c>
      <c r="ID42">
        <v>70.852000000000004</v>
      </c>
      <c r="IE42">
        <v>70.822000000000003</v>
      </c>
      <c r="IF42">
        <v>70.965999999999994</v>
      </c>
      <c r="IG42">
        <v>71.253</v>
      </c>
      <c r="IH42">
        <v>71.587999999999994</v>
      </c>
      <c r="II42">
        <v>71.63</v>
      </c>
      <c r="IJ42">
        <v>71.150999999999996</v>
      </c>
      <c r="IK42">
        <v>71.692999999999998</v>
      </c>
      <c r="IL42">
        <v>71.775999999999996</v>
      </c>
      <c r="IM42">
        <v>71.953999999999994</v>
      </c>
      <c r="IN42">
        <v>71.994</v>
      </c>
      <c r="IO42">
        <v>72.427000000000007</v>
      </c>
      <c r="IP42">
        <v>72.668999999999997</v>
      </c>
      <c r="IQ42">
        <v>72.013999999999996</v>
      </c>
      <c r="IR42">
        <v>72.801000000000002</v>
      </c>
      <c r="IS42">
        <v>72.792000000000002</v>
      </c>
      <c r="IT42">
        <v>72.643000000000001</v>
      </c>
      <c r="IU42">
        <v>73.25</v>
      </c>
      <c r="IV42">
        <v>72.792000000000002</v>
      </c>
      <c r="IW42">
        <v>72.97</v>
      </c>
      <c r="IX42">
        <v>73.063000000000002</v>
      </c>
      <c r="IY42">
        <v>73.492999999999995</v>
      </c>
      <c r="IZ42">
        <v>73.332999999999998</v>
      </c>
      <c r="JA42">
        <v>73.134</v>
      </c>
      <c r="JB42">
        <v>73.668999999999997</v>
      </c>
      <c r="JC42">
        <v>74.004999999999995</v>
      </c>
      <c r="JD42">
        <v>74.024000000000001</v>
      </c>
      <c r="JE42">
        <v>74.394999999999996</v>
      </c>
      <c r="JF42">
        <v>74.277000000000001</v>
      </c>
      <c r="JG42">
        <v>74.385000000000005</v>
      </c>
      <c r="JH42">
        <v>75.08</v>
      </c>
      <c r="JI42">
        <v>74.435000000000002</v>
      </c>
      <c r="JJ42">
        <v>74.488</v>
      </c>
      <c r="JK42">
        <v>74.872</v>
      </c>
      <c r="JL42">
        <v>74.587000000000003</v>
      </c>
      <c r="JM42">
        <v>75.204999999999998</v>
      </c>
      <c r="JN42">
        <v>74.593999999999994</v>
      </c>
      <c r="JO42">
        <v>75.447000000000003</v>
      </c>
      <c r="JP42">
        <v>75.162000000000006</v>
      </c>
      <c r="JQ42">
        <v>75.411000000000001</v>
      </c>
      <c r="JR42">
        <v>75.870999999999995</v>
      </c>
      <c r="JS42">
        <v>75.338999999999999</v>
      </c>
      <c r="JT42">
        <v>75.944999999999993</v>
      </c>
      <c r="JU42">
        <v>76.096000000000004</v>
      </c>
      <c r="JV42">
        <v>75.765000000000001</v>
      </c>
      <c r="JW42">
        <v>75.701999999999998</v>
      </c>
      <c r="JX42">
        <v>75.772999999999996</v>
      </c>
      <c r="JY42">
        <v>76.176000000000002</v>
      </c>
      <c r="JZ42">
        <v>76.058000000000007</v>
      </c>
      <c r="KA42">
        <v>76.744</v>
      </c>
      <c r="KB42">
        <v>76.497</v>
      </c>
      <c r="KC42">
        <v>76.965999999999994</v>
      </c>
      <c r="KD42">
        <v>76.406999999999996</v>
      </c>
      <c r="KE42">
        <v>77.001000000000005</v>
      </c>
      <c r="KF42">
        <v>76.483999999999995</v>
      </c>
      <c r="KG42">
        <v>76.813999999999993</v>
      </c>
      <c r="KH42">
        <v>76.884</v>
      </c>
      <c r="KI42">
        <v>77.557000000000002</v>
      </c>
      <c r="KJ42">
        <v>77.323999999999998</v>
      </c>
      <c r="KK42">
        <v>77.66</v>
      </c>
      <c r="KL42">
        <v>77.355999999999995</v>
      </c>
      <c r="KM42">
        <v>77.671000000000006</v>
      </c>
      <c r="KN42">
        <v>77.641000000000005</v>
      </c>
      <c r="KO42">
        <v>77.911000000000001</v>
      </c>
      <c r="KP42">
        <v>77.742999999999995</v>
      </c>
      <c r="KQ42">
        <v>77.876999999999995</v>
      </c>
      <c r="KR42">
        <v>78.11</v>
      </c>
      <c r="KS42">
        <v>78.164000000000001</v>
      </c>
      <c r="KT42">
        <v>78.412000000000006</v>
      </c>
      <c r="KU42">
        <v>78.042000000000002</v>
      </c>
      <c r="KV42">
        <v>78.599000000000004</v>
      </c>
      <c r="KW42">
        <v>78.388999999999996</v>
      </c>
      <c r="KX42">
        <v>78.826999999999998</v>
      </c>
      <c r="KY42">
        <v>78.766000000000005</v>
      </c>
      <c r="KZ42">
        <v>79.021000000000001</v>
      </c>
      <c r="LA42">
        <v>78.971000000000004</v>
      </c>
      <c r="LB42">
        <v>79.38</v>
      </c>
      <c r="LC42">
        <v>79.049000000000007</v>
      </c>
      <c r="LD42">
        <v>79.664000000000001</v>
      </c>
      <c r="LE42">
        <v>79.775000000000006</v>
      </c>
      <c r="LF42">
        <v>79.459999999999994</v>
      </c>
      <c r="LG42">
        <v>79.382999999999996</v>
      </c>
      <c r="LH42">
        <v>79.766000000000005</v>
      </c>
      <c r="LI42">
        <v>80.037999999999997</v>
      </c>
      <c r="LJ42">
        <v>80.31</v>
      </c>
      <c r="LK42">
        <v>80.638000000000005</v>
      </c>
      <c r="LL42">
        <v>79.906000000000006</v>
      </c>
      <c r="LM42">
        <v>79.941000000000003</v>
      </c>
      <c r="LN42">
        <v>80.236000000000004</v>
      </c>
      <c r="LO42">
        <v>80.427999999999997</v>
      </c>
      <c r="LP42">
        <v>80.028999999999996</v>
      </c>
      <c r="LQ42">
        <v>80.632000000000005</v>
      </c>
      <c r="LR42">
        <v>80.34</v>
      </c>
      <c r="LS42">
        <v>80.713999999999999</v>
      </c>
      <c r="LT42">
        <v>80.555999999999997</v>
      </c>
      <c r="LU42">
        <v>81.088999999999999</v>
      </c>
      <c r="LV42">
        <v>80.616</v>
      </c>
      <c r="LW42">
        <v>80.838999999999999</v>
      </c>
      <c r="LX42">
        <v>81.05</v>
      </c>
      <c r="LY42">
        <v>81.358000000000004</v>
      </c>
      <c r="LZ42">
        <v>81.617000000000004</v>
      </c>
      <c r="MA42">
        <v>81.186000000000007</v>
      </c>
      <c r="MB42">
        <v>81.430000000000007</v>
      </c>
      <c r="MC42">
        <v>81.584999999999994</v>
      </c>
      <c r="MD42">
        <v>81.695999999999998</v>
      </c>
      <c r="ME42">
        <v>81.549000000000007</v>
      </c>
      <c r="MF42">
        <v>81.647999999999996</v>
      </c>
      <c r="MG42">
        <v>81.475999999999999</v>
      </c>
      <c r="MH42">
        <v>82.073999999999998</v>
      </c>
      <c r="MI42">
        <v>82.225999999999999</v>
      </c>
      <c r="MJ42">
        <v>82.006</v>
      </c>
      <c r="MK42">
        <v>81.995000000000005</v>
      </c>
      <c r="ML42">
        <v>82.168000000000006</v>
      </c>
      <c r="MM42">
        <v>82.635999999999996</v>
      </c>
      <c r="MN42">
        <v>82.704999999999998</v>
      </c>
      <c r="MO42">
        <v>82.768000000000001</v>
      </c>
      <c r="MP42">
        <v>82.831999999999994</v>
      </c>
      <c r="MQ42">
        <v>82.641999999999996</v>
      </c>
      <c r="MR42">
        <v>83.031999999999996</v>
      </c>
      <c r="MS42">
        <v>82.652000000000001</v>
      </c>
      <c r="MT42">
        <v>82.893000000000001</v>
      </c>
      <c r="MU42">
        <v>82.91</v>
      </c>
      <c r="MV42">
        <v>82.957999999999998</v>
      </c>
      <c r="MW42">
        <v>83.36</v>
      </c>
      <c r="MX42">
        <v>82.861999999999995</v>
      </c>
      <c r="MY42">
        <v>83.328999999999994</v>
      </c>
      <c r="MZ42">
        <v>83.284000000000006</v>
      </c>
      <c r="NA42">
        <v>83.251999999999995</v>
      </c>
      <c r="NB42">
        <v>83.611999999999995</v>
      </c>
      <c r="NC42">
        <v>83.165999999999997</v>
      </c>
      <c r="ND42">
        <v>83.718000000000004</v>
      </c>
      <c r="NE42">
        <v>83.941000000000003</v>
      </c>
      <c r="NF42">
        <v>84.164000000000001</v>
      </c>
      <c r="NG42">
        <v>83.912999999999997</v>
      </c>
      <c r="NH42">
        <v>84.206999999999994</v>
      </c>
      <c r="NI42">
        <v>83.882999999999996</v>
      </c>
      <c r="NJ42">
        <v>84.070999999999998</v>
      </c>
      <c r="NK42">
        <v>84.15</v>
      </c>
      <c r="NL42">
        <v>84.366</v>
      </c>
      <c r="NM42">
        <v>84.460999999999999</v>
      </c>
      <c r="NN42">
        <v>84.209000000000003</v>
      </c>
      <c r="NO42">
        <v>84.572999999999993</v>
      </c>
      <c r="NP42">
        <v>84.742000000000004</v>
      </c>
      <c r="NQ42">
        <v>84.478999999999999</v>
      </c>
      <c r="NR42">
        <v>84.679000000000002</v>
      </c>
      <c r="NS42">
        <v>84.489000000000004</v>
      </c>
      <c r="NT42">
        <v>84.632999999999996</v>
      </c>
      <c r="NU42">
        <v>84.453000000000003</v>
      </c>
      <c r="NV42">
        <v>84.965000000000003</v>
      </c>
      <c r="NW42">
        <v>84.93</v>
      </c>
      <c r="NX42">
        <v>84.894000000000005</v>
      </c>
      <c r="NY42">
        <v>85.141999999999996</v>
      </c>
      <c r="NZ42">
        <v>84.873000000000005</v>
      </c>
      <c r="OA42">
        <v>85.244</v>
      </c>
      <c r="OB42">
        <v>85.016999999999996</v>
      </c>
      <c r="OC42">
        <v>85.355000000000004</v>
      </c>
      <c r="OD42">
        <v>85.159000000000006</v>
      </c>
      <c r="OE42">
        <v>85.49</v>
      </c>
      <c r="OF42">
        <v>85.430999999999997</v>
      </c>
      <c r="OG42">
        <v>85.284000000000006</v>
      </c>
      <c r="OH42">
        <v>85.450999999999993</v>
      </c>
      <c r="OI42">
        <v>85.516999999999996</v>
      </c>
      <c r="OJ42">
        <v>85.171999999999997</v>
      </c>
      <c r="OK42">
        <v>85.522999999999996</v>
      </c>
      <c r="OL42">
        <v>85.588999999999999</v>
      </c>
      <c r="OM42">
        <v>85.828999999999994</v>
      </c>
      <c r="ON42">
        <v>85.802000000000007</v>
      </c>
      <c r="OO42">
        <v>85.846000000000004</v>
      </c>
      <c r="OP42">
        <v>85.882000000000005</v>
      </c>
      <c r="OQ42">
        <v>85.882000000000005</v>
      </c>
      <c r="OR42">
        <v>86.099000000000004</v>
      </c>
      <c r="OS42">
        <v>85.888000000000005</v>
      </c>
      <c r="OT42">
        <v>85.933000000000007</v>
      </c>
      <c r="OU42">
        <v>86.111000000000004</v>
      </c>
      <c r="OV42">
        <v>86.301000000000002</v>
      </c>
    </row>
    <row r="43" spans="1:412" x14ac:dyDescent="0.25">
      <c r="A43" t="s">
        <v>11</v>
      </c>
      <c r="B43" t="s">
        <v>12</v>
      </c>
      <c r="D43">
        <v>1</v>
      </c>
      <c r="E43">
        <v>14.654999999999999</v>
      </c>
      <c r="F43">
        <v>14.91</v>
      </c>
      <c r="G43">
        <v>15.129</v>
      </c>
      <c r="H43">
        <v>15.292</v>
      </c>
      <c r="I43">
        <v>15.304</v>
      </c>
      <c r="J43">
        <v>15.275</v>
      </c>
      <c r="K43">
        <v>15.212999999999999</v>
      </c>
      <c r="L43">
        <v>15.348000000000001</v>
      </c>
      <c r="M43">
        <v>15.313000000000001</v>
      </c>
      <c r="N43">
        <v>15.321999999999999</v>
      </c>
      <c r="O43">
        <v>15.366</v>
      </c>
      <c r="P43">
        <v>15.407</v>
      </c>
      <c r="Q43">
        <v>15.345000000000001</v>
      </c>
      <c r="R43">
        <v>15.331</v>
      </c>
      <c r="S43">
        <v>15.321999999999999</v>
      </c>
      <c r="T43">
        <v>15.295</v>
      </c>
      <c r="U43">
        <v>15.339</v>
      </c>
      <c r="V43">
        <v>15.348000000000001</v>
      </c>
      <c r="W43">
        <v>15.231</v>
      </c>
      <c r="X43">
        <v>15.292</v>
      </c>
      <c r="Y43">
        <v>15.243</v>
      </c>
      <c r="Z43">
        <v>15.304</v>
      </c>
      <c r="AA43">
        <v>15.278</v>
      </c>
      <c r="AB43">
        <v>15.327</v>
      </c>
      <c r="AC43">
        <v>15.281000000000001</v>
      </c>
      <c r="AD43">
        <v>15.26</v>
      </c>
      <c r="AE43">
        <v>15.371</v>
      </c>
      <c r="AF43">
        <v>15.269</v>
      </c>
      <c r="AG43">
        <v>15.345000000000001</v>
      </c>
      <c r="AH43">
        <v>15.24</v>
      </c>
      <c r="AI43">
        <v>15.254</v>
      </c>
      <c r="AJ43">
        <v>15.403</v>
      </c>
      <c r="AK43">
        <v>15.28</v>
      </c>
      <c r="AL43">
        <v>15.385</v>
      </c>
      <c r="AM43">
        <v>15.397</v>
      </c>
      <c r="AN43">
        <v>15.324</v>
      </c>
      <c r="AO43">
        <v>15.446</v>
      </c>
      <c r="AP43">
        <v>15.367000000000001</v>
      </c>
      <c r="AQ43">
        <v>15.308999999999999</v>
      </c>
      <c r="AR43">
        <v>15.458</v>
      </c>
      <c r="AS43">
        <v>15.541</v>
      </c>
      <c r="AT43">
        <v>15.541</v>
      </c>
      <c r="AU43">
        <v>15.475</v>
      </c>
      <c r="AV43">
        <v>15.69</v>
      </c>
      <c r="AW43">
        <v>15.701000000000001</v>
      </c>
      <c r="AX43">
        <v>15.771000000000001</v>
      </c>
      <c r="AY43">
        <v>15.795</v>
      </c>
      <c r="AZ43">
        <v>15.855</v>
      </c>
      <c r="BA43">
        <v>16.013000000000002</v>
      </c>
      <c r="BB43">
        <v>16.111000000000001</v>
      </c>
      <c r="BC43">
        <v>16.292999999999999</v>
      </c>
      <c r="BD43">
        <v>16.372</v>
      </c>
      <c r="BE43">
        <v>16.523</v>
      </c>
      <c r="BF43">
        <v>16.702999999999999</v>
      </c>
      <c r="BG43">
        <v>16.911999999999999</v>
      </c>
      <c r="BH43">
        <v>16.994</v>
      </c>
      <c r="BI43">
        <v>17.347000000000001</v>
      </c>
      <c r="BJ43">
        <v>17.530999999999999</v>
      </c>
      <c r="BK43">
        <v>17.727</v>
      </c>
      <c r="BL43">
        <v>17.991</v>
      </c>
      <c r="BM43">
        <v>18.373000000000001</v>
      </c>
      <c r="BN43">
        <v>18.472000000000001</v>
      </c>
      <c r="BO43">
        <v>18.88</v>
      </c>
      <c r="BP43">
        <v>19.161000000000001</v>
      </c>
      <c r="BQ43">
        <v>19.489000000000001</v>
      </c>
      <c r="BR43">
        <v>19.814</v>
      </c>
      <c r="BS43">
        <v>20.25</v>
      </c>
      <c r="BT43">
        <v>20.617999999999999</v>
      </c>
      <c r="BU43">
        <v>20.948</v>
      </c>
      <c r="BV43">
        <v>21.276</v>
      </c>
      <c r="BW43">
        <v>21.722000000000001</v>
      </c>
      <c r="BX43">
        <v>22.541</v>
      </c>
      <c r="BY43">
        <v>22.899000000000001</v>
      </c>
      <c r="BZ43">
        <v>23.353000000000002</v>
      </c>
      <c r="CA43">
        <v>23.888999999999999</v>
      </c>
      <c r="CB43">
        <v>24.571000000000002</v>
      </c>
      <c r="CC43">
        <v>25.120999999999999</v>
      </c>
      <c r="CD43">
        <v>25.777000000000001</v>
      </c>
      <c r="CE43">
        <v>26.503</v>
      </c>
      <c r="CF43">
        <v>27.468</v>
      </c>
      <c r="CG43">
        <v>28.558</v>
      </c>
      <c r="CH43">
        <v>29.015000000000001</v>
      </c>
      <c r="CI43">
        <v>30.369</v>
      </c>
      <c r="CJ43">
        <v>30.995000000000001</v>
      </c>
      <c r="CK43">
        <v>32.091999999999999</v>
      </c>
      <c r="CL43">
        <v>33.262</v>
      </c>
      <c r="CM43">
        <v>34.106000000000002</v>
      </c>
      <c r="CN43">
        <v>35.029000000000003</v>
      </c>
      <c r="CO43">
        <v>36.633000000000003</v>
      </c>
      <c r="CP43">
        <v>37.676000000000002</v>
      </c>
      <c r="CQ43">
        <v>39.250999999999998</v>
      </c>
      <c r="CR43">
        <v>40.729999999999997</v>
      </c>
      <c r="CS43">
        <v>43.116999999999997</v>
      </c>
      <c r="CT43">
        <v>44.899000000000001</v>
      </c>
      <c r="CU43">
        <v>45.064</v>
      </c>
      <c r="CV43">
        <v>48.7</v>
      </c>
      <c r="CW43">
        <v>49.155000000000001</v>
      </c>
      <c r="CX43">
        <v>50.09</v>
      </c>
      <c r="CY43">
        <v>50.268000000000001</v>
      </c>
      <c r="CZ43">
        <v>51.326000000000001</v>
      </c>
      <c r="DA43">
        <v>51.832000000000001</v>
      </c>
      <c r="DB43">
        <v>51.645000000000003</v>
      </c>
      <c r="DC43">
        <v>52.145000000000003</v>
      </c>
      <c r="DD43">
        <v>52.219000000000001</v>
      </c>
      <c r="DE43">
        <v>51.322000000000003</v>
      </c>
      <c r="DF43">
        <v>51.563000000000002</v>
      </c>
      <c r="DG43">
        <v>52.018999999999998</v>
      </c>
      <c r="DH43">
        <v>51.804000000000002</v>
      </c>
      <c r="DI43">
        <v>50.942</v>
      </c>
      <c r="DJ43">
        <v>51.744999999999997</v>
      </c>
      <c r="DK43">
        <v>51.53</v>
      </c>
      <c r="DL43">
        <v>50.954999999999998</v>
      </c>
      <c r="DM43">
        <v>51.587000000000003</v>
      </c>
      <c r="DN43">
        <v>51.470999999999997</v>
      </c>
      <c r="DO43">
        <v>51.652999999999999</v>
      </c>
      <c r="DP43">
        <v>50.853000000000002</v>
      </c>
      <c r="DQ43">
        <v>51.348999999999997</v>
      </c>
      <c r="DR43">
        <v>51.030999999999999</v>
      </c>
      <c r="DS43">
        <v>51.11</v>
      </c>
      <c r="DT43">
        <v>50.795999999999999</v>
      </c>
      <c r="DU43">
        <v>51.298999999999999</v>
      </c>
      <c r="DV43">
        <v>50.94</v>
      </c>
      <c r="DW43">
        <v>51.707000000000001</v>
      </c>
      <c r="DX43">
        <v>50.883000000000003</v>
      </c>
      <c r="DY43">
        <v>50.959000000000003</v>
      </c>
      <c r="DZ43">
        <v>51.241999999999997</v>
      </c>
      <c r="EA43">
        <v>51.738</v>
      </c>
      <c r="EB43">
        <v>50.838000000000001</v>
      </c>
      <c r="EC43">
        <v>52.042000000000002</v>
      </c>
      <c r="ED43">
        <v>51.741999999999997</v>
      </c>
      <c r="EE43">
        <v>51.822000000000003</v>
      </c>
      <c r="EF43">
        <v>51.137999999999998</v>
      </c>
      <c r="EG43">
        <v>50.622</v>
      </c>
      <c r="EH43">
        <v>51.051000000000002</v>
      </c>
      <c r="EI43">
        <v>51.502000000000002</v>
      </c>
      <c r="EJ43">
        <v>51.372</v>
      </c>
      <c r="EK43">
        <v>51.042000000000002</v>
      </c>
      <c r="EL43">
        <v>51.786999999999999</v>
      </c>
      <c r="EM43">
        <v>51.561</v>
      </c>
      <c r="EN43">
        <v>51.551000000000002</v>
      </c>
      <c r="EO43">
        <v>52.534999999999997</v>
      </c>
      <c r="EP43">
        <v>51.581000000000003</v>
      </c>
      <c r="EQ43">
        <v>51.966000000000001</v>
      </c>
      <c r="ER43">
        <v>52.173000000000002</v>
      </c>
      <c r="ES43">
        <v>52.442</v>
      </c>
      <c r="ET43">
        <v>52.728999999999999</v>
      </c>
      <c r="EU43">
        <v>51.854999999999997</v>
      </c>
      <c r="EV43">
        <v>53.481999999999999</v>
      </c>
      <c r="EW43">
        <v>53.140999999999998</v>
      </c>
      <c r="EX43">
        <v>52.932000000000002</v>
      </c>
      <c r="EY43">
        <v>53.423999999999999</v>
      </c>
      <c r="EZ43">
        <v>54.273000000000003</v>
      </c>
      <c r="FA43">
        <v>54.289000000000001</v>
      </c>
      <c r="FB43">
        <v>54.420999999999999</v>
      </c>
      <c r="FC43">
        <v>55.542999999999999</v>
      </c>
      <c r="FD43">
        <v>55.4</v>
      </c>
      <c r="FE43">
        <v>56.036999999999999</v>
      </c>
      <c r="FF43">
        <v>56.530999999999999</v>
      </c>
      <c r="FG43">
        <v>56.43</v>
      </c>
      <c r="FH43">
        <v>57.863999999999997</v>
      </c>
      <c r="FI43">
        <v>57.335000000000001</v>
      </c>
      <c r="FJ43">
        <v>57.904000000000003</v>
      </c>
      <c r="FK43">
        <v>57.87</v>
      </c>
      <c r="FL43">
        <v>57.988999999999997</v>
      </c>
      <c r="FM43">
        <v>58.015999999999998</v>
      </c>
      <c r="FN43">
        <v>58.597999999999999</v>
      </c>
      <c r="FO43">
        <v>59.195999999999998</v>
      </c>
      <c r="FP43">
        <v>59.131999999999998</v>
      </c>
      <c r="FQ43">
        <v>58.872</v>
      </c>
      <c r="FR43">
        <v>59.793999999999997</v>
      </c>
      <c r="FS43">
        <v>59.694000000000003</v>
      </c>
      <c r="FT43">
        <v>60.426000000000002</v>
      </c>
      <c r="FU43">
        <v>60.216000000000001</v>
      </c>
      <c r="FV43">
        <v>61.243000000000002</v>
      </c>
      <c r="FW43">
        <v>61.401000000000003</v>
      </c>
      <c r="FX43">
        <v>60.997</v>
      </c>
      <c r="FY43">
        <v>61.345999999999997</v>
      </c>
      <c r="FZ43">
        <v>61.723999999999997</v>
      </c>
      <c r="GA43">
        <v>62.750999999999998</v>
      </c>
      <c r="GB43">
        <v>61.89</v>
      </c>
      <c r="GC43">
        <v>62.807000000000002</v>
      </c>
      <c r="GD43">
        <v>62.57</v>
      </c>
      <c r="GE43">
        <v>62.935000000000002</v>
      </c>
      <c r="GF43">
        <v>62.274999999999999</v>
      </c>
      <c r="GG43">
        <v>63.47</v>
      </c>
      <c r="GH43">
        <v>63.94</v>
      </c>
      <c r="GI43">
        <v>63.533000000000001</v>
      </c>
      <c r="GJ43">
        <v>63.527000000000001</v>
      </c>
      <c r="GK43">
        <v>64.581999999999994</v>
      </c>
      <c r="GL43">
        <v>64.956999999999994</v>
      </c>
      <c r="GM43">
        <v>64.177999999999997</v>
      </c>
      <c r="GN43">
        <v>65.031999999999996</v>
      </c>
      <c r="GO43">
        <v>64.597999999999999</v>
      </c>
      <c r="GP43">
        <v>64.730999999999995</v>
      </c>
      <c r="GQ43">
        <v>65.367000000000004</v>
      </c>
      <c r="GR43">
        <v>65.164000000000001</v>
      </c>
      <c r="GS43">
        <v>65.197000000000003</v>
      </c>
      <c r="GT43">
        <v>65.34</v>
      </c>
      <c r="GU43">
        <v>66.525000000000006</v>
      </c>
      <c r="GV43">
        <v>66.298000000000002</v>
      </c>
      <c r="GW43">
        <v>65.603999999999999</v>
      </c>
      <c r="GX43">
        <v>66.206000000000003</v>
      </c>
      <c r="GY43">
        <v>66.838999999999999</v>
      </c>
      <c r="GZ43">
        <v>67.512</v>
      </c>
      <c r="HA43">
        <v>67.129000000000005</v>
      </c>
      <c r="HB43">
        <v>67.340999999999994</v>
      </c>
      <c r="HC43">
        <v>67.590999999999994</v>
      </c>
      <c r="HD43">
        <v>67.789000000000001</v>
      </c>
      <c r="HE43">
        <v>68.013000000000005</v>
      </c>
      <c r="HF43">
        <v>68.117999999999995</v>
      </c>
      <c r="HG43">
        <v>67.695999999999998</v>
      </c>
      <c r="HH43">
        <v>67.471999999999994</v>
      </c>
      <c r="HI43">
        <v>67.707999999999998</v>
      </c>
      <c r="HJ43">
        <v>67.867000000000004</v>
      </c>
      <c r="HK43">
        <v>68.302000000000007</v>
      </c>
      <c r="HL43">
        <v>68.605000000000004</v>
      </c>
      <c r="HM43">
        <v>69.409000000000006</v>
      </c>
      <c r="HN43">
        <v>68.158000000000001</v>
      </c>
      <c r="HO43">
        <v>69.158000000000001</v>
      </c>
      <c r="HP43">
        <v>69.027000000000001</v>
      </c>
      <c r="HQ43">
        <v>68.948999999999998</v>
      </c>
      <c r="HR43">
        <v>69.355999999999995</v>
      </c>
      <c r="HS43">
        <v>69.08</v>
      </c>
      <c r="HT43">
        <v>68.790000000000006</v>
      </c>
      <c r="HU43">
        <v>69.159000000000006</v>
      </c>
      <c r="HV43">
        <v>69.896000000000001</v>
      </c>
      <c r="HW43">
        <v>69.923000000000002</v>
      </c>
      <c r="HX43">
        <v>69.751999999999995</v>
      </c>
      <c r="HY43">
        <v>70.028999999999996</v>
      </c>
      <c r="HZ43">
        <v>69.909000000000006</v>
      </c>
      <c r="IA43">
        <v>69.831999999999994</v>
      </c>
      <c r="IB43">
        <v>71.054000000000002</v>
      </c>
      <c r="IC43">
        <v>70.489000000000004</v>
      </c>
      <c r="ID43">
        <v>70.692999999999998</v>
      </c>
      <c r="IE43">
        <v>70.346999999999994</v>
      </c>
      <c r="IF43">
        <v>70.200999999999993</v>
      </c>
      <c r="IG43">
        <v>70.356999999999999</v>
      </c>
      <c r="IH43">
        <v>70.954999999999998</v>
      </c>
      <c r="II43">
        <v>70.415000000000006</v>
      </c>
      <c r="IJ43">
        <v>70.808000000000007</v>
      </c>
      <c r="IK43">
        <v>70.822000000000003</v>
      </c>
      <c r="IL43">
        <v>71.221000000000004</v>
      </c>
      <c r="IM43">
        <v>71.320999999999998</v>
      </c>
      <c r="IN43">
        <v>71.572000000000003</v>
      </c>
      <c r="IO43">
        <v>71.004000000000005</v>
      </c>
      <c r="IP43">
        <v>71.481999999999999</v>
      </c>
      <c r="IQ43">
        <v>70.724000000000004</v>
      </c>
      <c r="IR43">
        <v>71.534000000000006</v>
      </c>
      <c r="IS43">
        <v>71.947000000000003</v>
      </c>
      <c r="IT43">
        <v>71.878</v>
      </c>
      <c r="IU43">
        <v>72.168000000000006</v>
      </c>
      <c r="IV43">
        <v>71.92</v>
      </c>
      <c r="IW43">
        <v>72.123000000000005</v>
      </c>
      <c r="IX43">
        <v>72.665999999999997</v>
      </c>
      <c r="IY43">
        <v>72.119</v>
      </c>
      <c r="IZ43">
        <v>72.114999999999995</v>
      </c>
      <c r="JA43">
        <v>72.022000000000006</v>
      </c>
      <c r="JB43">
        <v>72.768000000000001</v>
      </c>
      <c r="JC43">
        <v>72.734999999999999</v>
      </c>
      <c r="JD43">
        <v>72.381</v>
      </c>
      <c r="JE43">
        <v>73.203000000000003</v>
      </c>
      <c r="JF43">
        <v>72.819000000000003</v>
      </c>
      <c r="JG43">
        <v>73.483999999999995</v>
      </c>
      <c r="JH43">
        <v>72.741</v>
      </c>
      <c r="JI43">
        <v>72.811000000000007</v>
      </c>
      <c r="JJ43">
        <v>72.944000000000003</v>
      </c>
      <c r="JK43">
        <v>73.195999999999998</v>
      </c>
      <c r="JL43">
        <v>73.201999999999998</v>
      </c>
      <c r="JM43">
        <v>73.259</v>
      </c>
      <c r="JN43">
        <v>73.5</v>
      </c>
      <c r="JO43">
        <v>72.78</v>
      </c>
      <c r="JP43">
        <v>73.613</v>
      </c>
      <c r="JQ43">
        <v>73.569999999999993</v>
      </c>
      <c r="JR43">
        <v>73.546999999999997</v>
      </c>
      <c r="JS43">
        <v>73.388999999999996</v>
      </c>
      <c r="JT43">
        <v>73.725999999999999</v>
      </c>
      <c r="JU43">
        <v>73.772999999999996</v>
      </c>
      <c r="JV43">
        <v>73.685000000000002</v>
      </c>
      <c r="JW43">
        <v>74.128</v>
      </c>
      <c r="JX43">
        <v>73.930999999999997</v>
      </c>
      <c r="JY43">
        <v>74.174000000000007</v>
      </c>
      <c r="JZ43">
        <v>74.028000000000006</v>
      </c>
      <c r="KA43">
        <v>74.177999999999997</v>
      </c>
      <c r="KB43">
        <v>74.573999999999998</v>
      </c>
      <c r="KC43">
        <v>74.454999999999998</v>
      </c>
      <c r="KD43">
        <v>74.513999999999996</v>
      </c>
      <c r="KE43">
        <v>74.171999999999997</v>
      </c>
      <c r="KF43">
        <v>74.298000000000002</v>
      </c>
      <c r="KG43">
        <v>74.731999999999999</v>
      </c>
      <c r="KH43">
        <v>74.537999999999997</v>
      </c>
      <c r="KI43">
        <v>74.697999999999993</v>
      </c>
      <c r="KJ43">
        <v>75.536000000000001</v>
      </c>
      <c r="KK43">
        <v>74.775999999999996</v>
      </c>
      <c r="KL43">
        <v>74.528000000000006</v>
      </c>
      <c r="KM43">
        <v>75.024000000000001</v>
      </c>
      <c r="KN43">
        <v>75.105999999999995</v>
      </c>
      <c r="KO43">
        <v>75.504999999999995</v>
      </c>
      <c r="KP43">
        <v>75.361999999999995</v>
      </c>
      <c r="KQ43">
        <v>75.5</v>
      </c>
      <c r="KR43">
        <v>75.808000000000007</v>
      </c>
      <c r="KS43">
        <v>75.837999999999994</v>
      </c>
      <c r="KT43">
        <v>75.605999999999995</v>
      </c>
      <c r="KU43">
        <v>75.533000000000001</v>
      </c>
      <c r="KV43">
        <v>75.686999999999998</v>
      </c>
      <c r="KW43">
        <v>76.415999999999997</v>
      </c>
      <c r="KX43">
        <v>75.998000000000005</v>
      </c>
      <c r="KY43">
        <v>75.748999999999995</v>
      </c>
      <c r="KZ43">
        <v>75.606999999999999</v>
      </c>
      <c r="LA43">
        <v>76.12</v>
      </c>
      <c r="LB43">
        <v>76.39</v>
      </c>
      <c r="LC43">
        <v>76.218000000000004</v>
      </c>
      <c r="LD43">
        <v>76.12</v>
      </c>
      <c r="LE43">
        <v>76.132000000000005</v>
      </c>
      <c r="LF43">
        <v>76.400999999999996</v>
      </c>
      <c r="LG43">
        <v>76.007999999999996</v>
      </c>
      <c r="LH43">
        <v>76.471000000000004</v>
      </c>
      <c r="LI43">
        <v>76.453000000000003</v>
      </c>
      <c r="LJ43">
        <v>76.620999999999995</v>
      </c>
      <c r="LK43">
        <v>76.680999999999997</v>
      </c>
      <c r="LL43">
        <v>76.293999999999997</v>
      </c>
      <c r="LM43">
        <v>76.415000000000006</v>
      </c>
      <c r="LN43">
        <v>76.980999999999995</v>
      </c>
      <c r="LO43">
        <v>76.989999999999995</v>
      </c>
      <c r="LP43">
        <v>77.150000000000006</v>
      </c>
      <c r="LQ43">
        <v>76.802999999999997</v>
      </c>
      <c r="LR43">
        <v>76.704999999999998</v>
      </c>
      <c r="LS43">
        <v>76.998000000000005</v>
      </c>
      <c r="LT43">
        <v>77.13</v>
      </c>
      <c r="LU43">
        <v>76.875</v>
      </c>
      <c r="LV43">
        <v>76.933000000000007</v>
      </c>
      <c r="LW43">
        <v>77.396000000000001</v>
      </c>
      <c r="LX43">
        <v>77.322000000000003</v>
      </c>
      <c r="LY43">
        <v>77.198999999999998</v>
      </c>
      <c r="LZ43">
        <v>77.337000000000003</v>
      </c>
      <c r="MA43">
        <v>77.587999999999994</v>
      </c>
      <c r="MB43">
        <v>77.159000000000006</v>
      </c>
      <c r="MC43">
        <v>77.801000000000002</v>
      </c>
      <c r="MD43">
        <v>77.52</v>
      </c>
      <c r="ME43">
        <v>77.347999999999999</v>
      </c>
      <c r="MF43">
        <v>77.546000000000006</v>
      </c>
      <c r="MG43">
        <v>77.224999999999994</v>
      </c>
      <c r="MH43">
        <v>77.501000000000005</v>
      </c>
      <c r="MI43">
        <v>77.597999999999999</v>
      </c>
      <c r="MJ43">
        <v>77.853999999999999</v>
      </c>
      <c r="MK43">
        <v>77.478999999999999</v>
      </c>
      <c r="ML43">
        <v>77.337000000000003</v>
      </c>
      <c r="MM43">
        <v>77.933000000000007</v>
      </c>
      <c r="MN43">
        <v>78.132000000000005</v>
      </c>
      <c r="MO43">
        <v>77.959000000000003</v>
      </c>
      <c r="MP43">
        <v>77.778000000000006</v>
      </c>
      <c r="MQ43">
        <v>77.748000000000005</v>
      </c>
      <c r="MR43">
        <v>77.688000000000002</v>
      </c>
      <c r="MS43">
        <v>77.947999999999993</v>
      </c>
      <c r="MT43">
        <v>77.614000000000004</v>
      </c>
      <c r="MU43">
        <v>78.019000000000005</v>
      </c>
      <c r="MV43">
        <v>78.06</v>
      </c>
      <c r="MW43">
        <v>78.266999999999996</v>
      </c>
      <c r="MX43">
        <v>78.372</v>
      </c>
      <c r="MY43">
        <v>78.001000000000005</v>
      </c>
      <c r="MZ43">
        <v>78.417000000000002</v>
      </c>
      <c r="NA43">
        <v>78.097999999999999</v>
      </c>
      <c r="NB43">
        <v>78.474000000000004</v>
      </c>
      <c r="NC43">
        <v>78.123999999999995</v>
      </c>
      <c r="ND43">
        <v>78.123999999999995</v>
      </c>
      <c r="NE43">
        <v>78.759</v>
      </c>
      <c r="NF43">
        <v>78.424999999999997</v>
      </c>
      <c r="NG43">
        <v>78.289000000000001</v>
      </c>
      <c r="NH43">
        <v>78.533000000000001</v>
      </c>
      <c r="NI43">
        <v>78.492000000000004</v>
      </c>
      <c r="NJ43">
        <v>78.5</v>
      </c>
      <c r="NK43">
        <v>78.605000000000004</v>
      </c>
      <c r="NL43">
        <v>78.372</v>
      </c>
      <c r="NM43">
        <v>79.228999999999999</v>
      </c>
      <c r="NN43">
        <v>78.319999999999993</v>
      </c>
      <c r="NO43">
        <v>78.733000000000004</v>
      </c>
      <c r="NP43">
        <v>78.596999999999994</v>
      </c>
      <c r="NQ43">
        <v>79.043999999999997</v>
      </c>
      <c r="NR43">
        <v>78.953999999999994</v>
      </c>
      <c r="NS43">
        <v>79.081000000000003</v>
      </c>
      <c r="NT43">
        <v>79.063000000000002</v>
      </c>
      <c r="NU43">
        <v>78.662000000000006</v>
      </c>
      <c r="NV43">
        <v>78.867999999999995</v>
      </c>
      <c r="NW43">
        <v>78.656999999999996</v>
      </c>
      <c r="NX43">
        <v>79.016000000000005</v>
      </c>
      <c r="NY43">
        <v>79.194999999999993</v>
      </c>
      <c r="NZ43">
        <v>78.781000000000006</v>
      </c>
      <c r="OA43">
        <v>78.656999999999996</v>
      </c>
      <c r="OB43">
        <v>78.789000000000001</v>
      </c>
      <c r="OC43">
        <v>79.165999999999997</v>
      </c>
      <c r="OD43">
        <v>79.456999999999994</v>
      </c>
      <c r="OE43">
        <v>78.92</v>
      </c>
      <c r="OF43">
        <v>79.194999999999993</v>
      </c>
      <c r="OG43">
        <v>79.137</v>
      </c>
      <c r="OH43">
        <v>78.807000000000002</v>
      </c>
      <c r="OI43">
        <v>79.025000000000006</v>
      </c>
      <c r="OJ43">
        <v>78.923000000000002</v>
      </c>
      <c r="OK43">
        <v>78.95</v>
      </c>
      <c r="OL43">
        <v>78.852999999999994</v>
      </c>
      <c r="OM43">
        <v>79.045000000000002</v>
      </c>
      <c r="ON43">
        <v>79.36</v>
      </c>
      <c r="OO43">
        <v>79.382000000000005</v>
      </c>
      <c r="OP43">
        <v>79.745000000000005</v>
      </c>
      <c r="OQ43">
        <v>79.561000000000007</v>
      </c>
      <c r="OR43">
        <v>80.048000000000002</v>
      </c>
      <c r="OS43">
        <v>79.453000000000003</v>
      </c>
      <c r="OT43">
        <v>79.974000000000004</v>
      </c>
      <c r="OU43">
        <v>79.864000000000004</v>
      </c>
      <c r="OV43">
        <v>79.894999999999996</v>
      </c>
    </row>
    <row r="44" spans="1:412" x14ac:dyDescent="0.25">
      <c r="A44" t="s">
        <v>83</v>
      </c>
      <c r="B44" t="s">
        <v>84</v>
      </c>
      <c r="D44">
        <v>1</v>
      </c>
      <c r="E44">
        <v>12.954000000000001</v>
      </c>
      <c r="F44">
        <v>13.109</v>
      </c>
      <c r="G44">
        <v>13.260999999999999</v>
      </c>
      <c r="H44">
        <v>13.212999999999999</v>
      </c>
      <c r="I44">
        <v>13.279</v>
      </c>
      <c r="J44">
        <v>13.198</v>
      </c>
      <c r="K44">
        <v>13.19</v>
      </c>
      <c r="L44">
        <v>13.268000000000001</v>
      </c>
      <c r="M44">
        <v>13.31</v>
      </c>
      <c r="N44">
        <v>13.291</v>
      </c>
      <c r="O44">
        <v>13.231</v>
      </c>
      <c r="P44">
        <v>13.221</v>
      </c>
      <c r="Q44">
        <v>13.292</v>
      </c>
      <c r="R44">
        <v>13.381</v>
      </c>
      <c r="S44">
        <v>13.295</v>
      </c>
      <c r="T44">
        <v>13.295</v>
      </c>
      <c r="U44">
        <v>13.31</v>
      </c>
      <c r="V44">
        <v>13.374000000000001</v>
      </c>
      <c r="W44">
        <v>13.257999999999999</v>
      </c>
      <c r="X44">
        <v>13.292</v>
      </c>
      <c r="Y44">
        <v>13.374000000000001</v>
      </c>
      <c r="Z44">
        <v>13.173999999999999</v>
      </c>
      <c r="AA44">
        <v>13.358000000000001</v>
      </c>
      <c r="AB44">
        <v>13.356</v>
      </c>
      <c r="AC44">
        <v>13.337999999999999</v>
      </c>
      <c r="AD44">
        <v>13.343</v>
      </c>
      <c r="AE44">
        <v>13.404</v>
      </c>
      <c r="AF44">
        <v>13.35</v>
      </c>
      <c r="AG44">
        <v>13.246</v>
      </c>
      <c r="AH44">
        <v>13.298999999999999</v>
      </c>
      <c r="AI44">
        <v>13.446</v>
      </c>
      <c r="AJ44">
        <v>13.438000000000001</v>
      </c>
      <c r="AK44">
        <v>13.472</v>
      </c>
      <c r="AL44">
        <v>13.500999999999999</v>
      </c>
      <c r="AM44">
        <v>13.459</v>
      </c>
      <c r="AN44">
        <v>13.438000000000001</v>
      </c>
      <c r="AO44">
        <v>13.355</v>
      </c>
      <c r="AP44">
        <v>13.276999999999999</v>
      </c>
      <c r="AQ44">
        <v>13.507</v>
      </c>
      <c r="AR44">
        <v>13.365</v>
      </c>
      <c r="AS44">
        <v>13.426</v>
      </c>
      <c r="AT44">
        <v>13.426</v>
      </c>
      <c r="AU44">
        <v>13.358000000000001</v>
      </c>
      <c r="AV44">
        <v>13.676</v>
      </c>
      <c r="AW44">
        <v>13.481</v>
      </c>
      <c r="AX44">
        <v>13.395</v>
      </c>
      <c r="AY44">
        <v>13.441000000000001</v>
      </c>
      <c r="AZ44">
        <v>13.504</v>
      </c>
      <c r="BA44">
        <v>13.500999999999999</v>
      </c>
      <c r="BB44">
        <v>13.522</v>
      </c>
      <c r="BC44">
        <v>13.542999999999999</v>
      </c>
      <c r="BD44">
        <v>13.595000000000001</v>
      </c>
      <c r="BE44">
        <v>13.538</v>
      </c>
      <c r="BF44">
        <v>13.645</v>
      </c>
      <c r="BG44">
        <v>13.43</v>
      </c>
      <c r="BH44">
        <v>13.433</v>
      </c>
      <c r="BI44">
        <v>13.423</v>
      </c>
      <c r="BJ44">
        <v>13.58</v>
      </c>
      <c r="BK44">
        <v>13.510999999999999</v>
      </c>
      <c r="BL44">
        <v>13.728999999999999</v>
      </c>
      <c r="BM44">
        <v>13.708</v>
      </c>
      <c r="BN44">
        <v>13.657999999999999</v>
      </c>
      <c r="BO44">
        <v>13.598000000000001</v>
      </c>
      <c r="BP44">
        <v>13.724</v>
      </c>
      <c r="BQ44">
        <v>13.558999999999999</v>
      </c>
      <c r="BR44">
        <v>13.488</v>
      </c>
      <c r="BS44">
        <v>13.7</v>
      </c>
      <c r="BT44">
        <v>13.657999999999999</v>
      </c>
      <c r="BU44">
        <v>13.747</v>
      </c>
      <c r="BV44">
        <v>13.661</v>
      </c>
      <c r="BW44">
        <v>13.593</v>
      </c>
      <c r="BX44">
        <v>13.692</v>
      </c>
      <c r="BY44">
        <v>13.802</v>
      </c>
      <c r="BZ44">
        <v>13.823</v>
      </c>
      <c r="CA44">
        <v>13.815</v>
      </c>
      <c r="CB44">
        <v>13.779</v>
      </c>
      <c r="CC44">
        <v>13.779</v>
      </c>
      <c r="CD44">
        <v>13.739000000000001</v>
      </c>
      <c r="CE44">
        <v>13.789</v>
      </c>
      <c r="CF44">
        <v>13.695</v>
      </c>
      <c r="CG44">
        <v>13.781000000000001</v>
      </c>
      <c r="CH44">
        <v>13.88</v>
      </c>
      <c r="CI44">
        <v>13.904</v>
      </c>
      <c r="CJ44">
        <v>13.781000000000001</v>
      </c>
      <c r="CK44">
        <v>13.81</v>
      </c>
      <c r="CL44">
        <v>13.843999999999999</v>
      </c>
      <c r="CM44">
        <v>13.779</v>
      </c>
      <c r="CN44">
        <v>13.771000000000001</v>
      </c>
      <c r="CO44">
        <v>13.773</v>
      </c>
      <c r="CP44">
        <v>13.834</v>
      </c>
      <c r="CQ44">
        <v>13.904</v>
      </c>
      <c r="CR44">
        <v>13.865</v>
      </c>
      <c r="CS44">
        <v>13.936</v>
      </c>
      <c r="CT44">
        <v>13.849</v>
      </c>
      <c r="CU44">
        <v>13.789</v>
      </c>
      <c r="CV44">
        <v>14.004</v>
      </c>
      <c r="CW44">
        <v>14.112</v>
      </c>
      <c r="CX44">
        <v>14.004</v>
      </c>
      <c r="CY44">
        <v>14.223000000000001</v>
      </c>
      <c r="CZ44">
        <v>14.034000000000001</v>
      </c>
      <c r="DA44">
        <v>14.234</v>
      </c>
      <c r="DB44">
        <v>14.226000000000001</v>
      </c>
      <c r="DC44">
        <v>14.247999999999999</v>
      </c>
      <c r="DD44">
        <v>14.433999999999999</v>
      </c>
      <c r="DE44">
        <v>14.46</v>
      </c>
      <c r="DF44">
        <v>14.442</v>
      </c>
      <c r="DG44">
        <v>14.406000000000001</v>
      </c>
      <c r="DH44">
        <v>14.635</v>
      </c>
      <c r="DI44">
        <v>14.581</v>
      </c>
      <c r="DJ44">
        <v>14.694000000000001</v>
      </c>
      <c r="DK44">
        <v>14.734</v>
      </c>
      <c r="DL44">
        <v>14.831</v>
      </c>
      <c r="DM44">
        <v>14.901999999999999</v>
      </c>
      <c r="DN44">
        <v>14.978</v>
      </c>
      <c r="DO44">
        <v>15.208</v>
      </c>
      <c r="DP44">
        <v>15.243</v>
      </c>
      <c r="DQ44">
        <v>15.298999999999999</v>
      </c>
      <c r="DR44">
        <v>15.566000000000001</v>
      </c>
      <c r="DS44">
        <v>15.616</v>
      </c>
      <c r="DT44">
        <v>15.917</v>
      </c>
      <c r="DU44">
        <v>16.074000000000002</v>
      </c>
      <c r="DV44">
        <v>15.98</v>
      </c>
      <c r="DW44">
        <v>16.369</v>
      </c>
      <c r="DX44">
        <v>16.341000000000001</v>
      </c>
      <c r="DY44">
        <v>16.914999999999999</v>
      </c>
      <c r="DZ44">
        <v>17.045000000000002</v>
      </c>
      <c r="EA44">
        <v>17.202000000000002</v>
      </c>
      <c r="EB44">
        <v>17.515000000000001</v>
      </c>
      <c r="EC44">
        <v>17.658000000000001</v>
      </c>
      <c r="ED44">
        <v>17.905999999999999</v>
      </c>
      <c r="EE44">
        <v>18.199000000000002</v>
      </c>
      <c r="EF44">
        <v>18.632000000000001</v>
      </c>
      <c r="EG44">
        <v>18.89</v>
      </c>
      <c r="EH44">
        <v>19.091000000000001</v>
      </c>
      <c r="EI44">
        <v>19.64</v>
      </c>
      <c r="EJ44">
        <v>19.754000000000001</v>
      </c>
      <c r="EK44">
        <v>19.856999999999999</v>
      </c>
      <c r="EL44">
        <v>20.274000000000001</v>
      </c>
      <c r="EM44">
        <v>20.715</v>
      </c>
      <c r="EN44">
        <v>21.349</v>
      </c>
      <c r="EO44">
        <v>21.667999999999999</v>
      </c>
      <c r="EP44">
        <v>22.071999999999999</v>
      </c>
      <c r="EQ44">
        <v>22.692</v>
      </c>
      <c r="ER44">
        <v>22.960999999999999</v>
      </c>
      <c r="ES44">
        <v>23.637</v>
      </c>
      <c r="ET44">
        <v>23.940999999999999</v>
      </c>
      <c r="EU44">
        <v>24.867999999999999</v>
      </c>
      <c r="EV44">
        <v>25.59</v>
      </c>
      <c r="EW44">
        <v>26.518000000000001</v>
      </c>
      <c r="EX44">
        <v>27.231000000000002</v>
      </c>
      <c r="EY44">
        <v>28.042999999999999</v>
      </c>
      <c r="EZ44">
        <v>29.140999999999998</v>
      </c>
      <c r="FA44">
        <v>30.45</v>
      </c>
      <c r="FB44">
        <v>31.364999999999998</v>
      </c>
      <c r="FC44">
        <v>32.366999999999997</v>
      </c>
      <c r="FD44">
        <v>33.512999999999998</v>
      </c>
      <c r="FE44">
        <v>34.664999999999999</v>
      </c>
      <c r="FF44">
        <v>36.328000000000003</v>
      </c>
      <c r="FG44">
        <v>37.576000000000001</v>
      </c>
      <c r="FH44">
        <v>38.040999999999997</v>
      </c>
      <c r="FI44">
        <v>38.152999999999999</v>
      </c>
      <c r="FJ44">
        <v>38.76</v>
      </c>
      <c r="FK44">
        <v>39.472999999999999</v>
      </c>
      <c r="FL44">
        <v>40.045000000000002</v>
      </c>
      <c r="FM44">
        <v>40.857999999999997</v>
      </c>
      <c r="FN44">
        <v>41.531999999999996</v>
      </c>
      <c r="FO44">
        <v>42.219000000000001</v>
      </c>
      <c r="FP44">
        <v>42.741999999999997</v>
      </c>
      <c r="FQ44">
        <v>43.436</v>
      </c>
      <c r="FR44">
        <v>43.936999999999998</v>
      </c>
      <c r="FS44">
        <v>44.612000000000002</v>
      </c>
      <c r="FT44">
        <v>45.121000000000002</v>
      </c>
      <c r="FU44">
        <v>45.753999999999998</v>
      </c>
      <c r="FV44">
        <v>46.097000000000001</v>
      </c>
      <c r="FW44">
        <v>46.728999999999999</v>
      </c>
      <c r="FX44">
        <v>47.046999999999997</v>
      </c>
      <c r="FY44">
        <v>47.537999999999997</v>
      </c>
      <c r="FZ44">
        <v>48.066000000000003</v>
      </c>
      <c r="GA44">
        <v>48.423999999999999</v>
      </c>
      <c r="GB44">
        <v>49.116999999999997</v>
      </c>
      <c r="GC44">
        <v>49.392000000000003</v>
      </c>
      <c r="GD44">
        <v>49.972000000000001</v>
      </c>
      <c r="GE44">
        <v>50.201000000000001</v>
      </c>
      <c r="GF44">
        <v>50.851999999999997</v>
      </c>
      <c r="GG44">
        <v>51.118000000000002</v>
      </c>
      <c r="GH44">
        <v>51.79</v>
      </c>
      <c r="GI44">
        <v>52.122999999999998</v>
      </c>
      <c r="GJ44">
        <v>52.579000000000001</v>
      </c>
      <c r="GK44">
        <v>52.895000000000003</v>
      </c>
      <c r="GL44">
        <v>53.287999999999997</v>
      </c>
      <c r="GM44">
        <v>53.74</v>
      </c>
      <c r="GN44">
        <v>54.061999999999998</v>
      </c>
      <c r="GO44">
        <v>54.499000000000002</v>
      </c>
      <c r="GP44">
        <v>55.19</v>
      </c>
      <c r="GQ44">
        <v>55.258000000000003</v>
      </c>
      <c r="GR44">
        <v>55.618000000000002</v>
      </c>
      <c r="GS44">
        <v>55.826999999999998</v>
      </c>
      <c r="GT44">
        <v>56.438000000000002</v>
      </c>
      <c r="GU44">
        <v>56.728000000000002</v>
      </c>
      <c r="GV44">
        <v>56.962000000000003</v>
      </c>
      <c r="GW44">
        <v>57.496000000000002</v>
      </c>
      <c r="GX44">
        <v>57.822000000000003</v>
      </c>
      <c r="GY44">
        <v>58.033000000000001</v>
      </c>
      <c r="GZ44">
        <v>58.604999999999997</v>
      </c>
      <c r="HA44">
        <v>58.695</v>
      </c>
      <c r="HB44">
        <v>59.151000000000003</v>
      </c>
      <c r="HC44">
        <v>59.372999999999998</v>
      </c>
      <c r="HD44">
        <v>59.572000000000003</v>
      </c>
      <c r="HE44">
        <v>59.975000000000001</v>
      </c>
      <c r="HF44">
        <v>60.18</v>
      </c>
      <c r="HG44">
        <v>60.871000000000002</v>
      </c>
      <c r="HH44">
        <v>61.040999999999997</v>
      </c>
      <c r="HI44">
        <v>61.244</v>
      </c>
      <c r="HJ44">
        <v>61.354999999999997</v>
      </c>
      <c r="HK44">
        <v>61.585000000000001</v>
      </c>
      <c r="HL44">
        <v>61.935000000000002</v>
      </c>
      <c r="HM44">
        <v>62.06</v>
      </c>
      <c r="HN44">
        <v>62.392000000000003</v>
      </c>
      <c r="HO44">
        <v>62.707999999999998</v>
      </c>
      <c r="HP44">
        <v>62.996000000000002</v>
      </c>
      <c r="HQ44">
        <v>63.353000000000002</v>
      </c>
      <c r="HR44">
        <v>63.506</v>
      </c>
      <c r="HS44">
        <v>63.860999999999997</v>
      </c>
      <c r="HT44">
        <v>63.965000000000003</v>
      </c>
      <c r="HU44">
        <v>64.494</v>
      </c>
      <c r="HV44">
        <v>64.575999999999993</v>
      </c>
      <c r="HW44">
        <v>65.231999999999999</v>
      </c>
      <c r="HX44">
        <v>65.534999999999997</v>
      </c>
      <c r="HY44">
        <v>65.706000000000003</v>
      </c>
      <c r="HZ44">
        <v>65.957999999999998</v>
      </c>
      <c r="IA44">
        <v>66.376999999999995</v>
      </c>
      <c r="IB44">
        <v>66.472999999999999</v>
      </c>
      <c r="IC44">
        <v>66.853999999999999</v>
      </c>
      <c r="ID44">
        <v>66.756</v>
      </c>
      <c r="IE44">
        <v>67.364999999999995</v>
      </c>
      <c r="IF44">
        <v>67.59</v>
      </c>
      <c r="IG44">
        <v>67.644000000000005</v>
      </c>
      <c r="IH44">
        <v>68.341999999999999</v>
      </c>
      <c r="II44">
        <v>68.328000000000003</v>
      </c>
      <c r="IJ44">
        <v>68.644999999999996</v>
      </c>
      <c r="IK44">
        <v>68.896000000000001</v>
      </c>
      <c r="IL44">
        <v>69.081000000000003</v>
      </c>
      <c r="IM44">
        <v>69.159000000000006</v>
      </c>
      <c r="IN44">
        <v>69.593999999999994</v>
      </c>
      <c r="IO44">
        <v>69.712000000000003</v>
      </c>
      <c r="IP44">
        <v>70.188999999999993</v>
      </c>
      <c r="IQ44">
        <v>70.382000000000005</v>
      </c>
      <c r="IR44">
        <v>70.504999999999995</v>
      </c>
      <c r="IS44">
        <v>70.97</v>
      </c>
      <c r="IT44">
        <v>71.007000000000005</v>
      </c>
      <c r="IU44">
        <v>70.98</v>
      </c>
      <c r="IV44">
        <v>71.313000000000002</v>
      </c>
      <c r="IW44">
        <v>71.409000000000006</v>
      </c>
      <c r="IX44">
        <v>71.501999999999995</v>
      </c>
      <c r="IY44">
        <v>72.013000000000005</v>
      </c>
      <c r="IZ44">
        <v>71.903000000000006</v>
      </c>
      <c r="JA44">
        <v>72.366</v>
      </c>
      <c r="JB44">
        <v>72.503</v>
      </c>
      <c r="JC44">
        <v>72.55</v>
      </c>
      <c r="JD44">
        <v>73.069999999999993</v>
      </c>
      <c r="JE44">
        <v>73.043999999999997</v>
      </c>
      <c r="JF44">
        <v>73.296000000000006</v>
      </c>
      <c r="JG44">
        <v>73.430999999999997</v>
      </c>
      <c r="JH44">
        <v>73.537999999999997</v>
      </c>
      <c r="JI44">
        <v>74.088999999999999</v>
      </c>
      <c r="JJ44">
        <v>74.088999999999999</v>
      </c>
      <c r="JK44">
        <v>74.153999999999996</v>
      </c>
      <c r="JL44">
        <v>74.161000000000001</v>
      </c>
      <c r="JM44">
        <v>74.484999999999999</v>
      </c>
      <c r="JN44">
        <v>74.727000000000004</v>
      </c>
      <c r="JO44">
        <v>74.834000000000003</v>
      </c>
      <c r="JP44">
        <v>74.921000000000006</v>
      </c>
      <c r="JQ44">
        <v>75.197999999999993</v>
      </c>
      <c r="JR44">
        <v>75.442999999999998</v>
      </c>
      <c r="JS44">
        <v>75.313000000000002</v>
      </c>
      <c r="JT44">
        <v>75.891000000000005</v>
      </c>
      <c r="JU44">
        <v>75.989000000000004</v>
      </c>
      <c r="JV44">
        <v>75.765000000000001</v>
      </c>
      <c r="JW44">
        <v>75.968999999999994</v>
      </c>
      <c r="JX44">
        <v>76.334000000000003</v>
      </c>
      <c r="JY44">
        <v>76.31</v>
      </c>
      <c r="JZ44">
        <v>76.644999999999996</v>
      </c>
      <c r="KA44">
        <v>76.369</v>
      </c>
      <c r="KB44">
        <v>76.39</v>
      </c>
      <c r="KC44">
        <v>76.644999999999996</v>
      </c>
      <c r="KD44">
        <v>76.781000000000006</v>
      </c>
      <c r="KE44">
        <v>76.760999999999996</v>
      </c>
      <c r="KF44">
        <v>76.751000000000005</v>
      </c>
      <c r="KG44">
        <v>77.081000000000003</v>
      </c>
      <c r="KH44">
        <v>77.150999999999996</v>
      </c>
      <c r="KI44">
        <v>77.477000000000004</v>
      </c>
      <c r="KJ44">
        <v>77.457999999999998</v>
      </c>
      <c r="KK44">
        <v>77.766999999999996</v>
      </c>
      <c r="KL44">
        <v>77.703000000000003</v>
      </c>
      <c r="KM44">
        <v>77.778000000000006</v>
      </c>
      <c r="KN44">
        <v>77.828000000000003</v>
      </c>
      <c r="KO44">
        <v>78.179000000000002</v>
      </c>
      <c r="KP44">
        <v>78.144000000000005</v>
      </c>
      <c r="KQ44">
        <v>78.197999999999993</v>
      </c>
      <c r="KR44">
        <v>78.510999999999996</v>
      </c>
      <c r="KS44">
        <v>78.563999999999993</v>
      </c>
      <c r="KT44">
        <v>78.465000000000003</v>
      </c>
      <c r="KU44">
        <v>78.629000000000005</v>
      </c>
      <c r="KV44">
        <v>78.759</v>
      </c>
      <c r="KW44">
        <v>78.921999999999997</v>
      </c>
      <c r="KX44">
        <v>78.8</v>
      </c>
      <c r="KY44">
        <v>78.900000000000006</v>
      </c>
      <c r="KZ44">
        <v>78.620999999999995</v>
      </c>
      <c r="LA44">
        <v>78.918000000000006</v>
      </c>
      <c r="LB44">
        <v>79.167000000000002</v>
      </c>
      <c r="LC44">
        <v>79.102000000000004</v>
      </c>
      <c r="LD44">
        <v>78.997</v>
      </c>
      <c r="LE44">
        <v>79.242999999999995</v>
      </c>
      <c r="LF44">
        <v>79.034000000000006</v>
      </c>
      <c r="LG44">
        <v>79.037000000000006</v>
      </c>
      <c r="LH44">
        <v>79.340999999999994</v>
      </c>
      <c r="LI44">
        <v>79.772999999999996</v>
      </c>
      <c r="LJ44">
        <v>79.221999999999994</v>
      </c>
      <c r="LK44">
        <v>79.762</v>
      </c>
      <c r="LL44">
        <v>79.692999999999998</v>
      </c>
      <c r="LM44">
        <v>79.489999999999995</v>
      </c>
      <c r="LN44">
        <v>79.787000000000006</v>
      </c>
      <c r="LO44">
        <v>79.608000000000004</v>
      </c>
      <c r="LP44">
        <v>79.421000000000006</v>
      </c>
      <c r="LQ44">
        <v>79.680999999999997</v>
      </c>
      <c r="LR44">
        <v>79.998000000000005</v>
      </c>
      <c r="LS44">
        <v>80.028999999999996</v>
      </c>
      <c r="LT44">
        <v>79.66</v>
      </c>
      <c r="LU44">
        <v>80.299000000000007</v>
      </c>
      <c r="LV44">
        <v>79.984999999999999</v>
      </c>
      <c r="LW44">
        <v>80.287000000000006</v>
      </c>
      <c r="LX44">
        <v>80.052000000000007</v>
      </c>
      <c r="LY44">
        <v>80.2</v>
      </c>
      <c r="LZ44">
        <v>80.488</v>
      </c>
      <c r="MA44">
        <v>80.004000000000005</v>
      </c>
      <c r="MB44">
        <v>79.805000000000007</v>
      </c>
      <c r="MC44">
        <v>80.429000000000002</v>
      </c>
      <c r="MD44">
        <v>80.251000000000005</v>
      </c>
      <c r="ME44">
        <v>80.471999999999994</v>
      </c>
      <c r="MF44">
        <v>80.832999999999998</v>
      </c>
      <c r="MG44">
        <v>80.950999999999993</v>
      </c>
      <c r="MH44">
        <v>80.995999999999995</v>
      </c>
      <c r="MI44">
        <v>80.963999999999999</v>
      </c>
      <c r="MJ44">
        <v>81.400999999999996</v>
      </c>
      <c r="MK44">
        <v>80.944999999999993</v>
      </c>
      <c r="ML44">
        <v>81.013000000000005</v>
      </c>
      <c r="MM44">
        <v>81.165000000000006</v>
      </c>
      <c r="MN44">
        <v>81.022999999999996</v>
      </c>
      <c r="MO44">
        <v>81.27</v>
      </c>
      <c r="MP44">
        <v>81.384</v>
      </c>
      <c r="MQ44">
        <v>81.510999999999996</v>
      </c>
      <c r="MR44">
        <v>81.478999999999999</v>
      </c>
      <c r="MS44">
        <v>81.442999999999998</v>
      </c>
      <c r="MT44">
        <v>81.685000000000002</v>
      </c>
      <c r="MU44">
        <v>81.569000000000003</v>
      </c>
      <c r="MV44">
        <v>81.983999999999995</v>
      </c>
      <c r="MW44">
        <v>81.837999999999994</v>
      </c>
      <c r="MX44">
        <v>81.837999999999994</v>
      </c>
      <c r="MY44">
        <v>81.491</v>
      </c>
      <c r="MZ44">
        <v>81.89</v>
      </c>
      <c r="NA44">
        <v>81.778999999999996</v>
      </c>
      <c r="NB44">
        <v>82.058000000000007</v>
      </c>
      <c r="NC44">
        <v>82.141999999999996</v>
      </c>
      <c r="ND44">
        <v>81.932000000000002</v>
      </c>
      <c r="NE44">
        <v>82.626000000000005</v>
      </c>
      <c r="NF44">
        <v>82.373999999999995</v>
      </c>
      <c r="NG44">
        <v>82.284000000000006</v>
      </c>
      <c r="NH44">
        <v>82.787999999999997</v>
      </c>
      <c r="NI44">
        <v>82.436999999999998</v>
      </c>
      <c r="NJ44">
        <v>82.915000000000006</v>
      </c>
      <c r="NK44">
        <v>82.626000000000005</v>
      </c>
      <c r="NL44">
        <v>82.71</v>
      </c>
      <c r="NM44">
        <v>82.673000000000002</v>
      </c>
      <c r="NN44">
        <v>83.078000000000003</v>
      </c>
      <c r="NO44">
        <v>82.757999999999996</v>
      </c>
      <c r="NP44">
        <v>82.878</v>
      </c>
      <c r="NQ44">
        <v>83.14</v>
      </c>
      <c r="NR44">
        <v>82.814999999999998</v>
      </c>
      <c r="NS44">
        <v>83.177000000000007</v>
      </c>
      <c r="NT44">
        <v>83.266999999999996</v>
      </c>
      <c r="NU44">
        <v>83.084999999999994</v>
      </c>
      <c r="NV44">
        <v>83.361999999999995</v>
      </c>
      <c r="NW44">
        <v>83.406999999999996</v>
      </c>
      <c r="NX44">
        <v>83.602000000000004</v>
      </c>
      <c r="NY44">
        <v>83.694000000000003</v>
      </c>
      <c r="NZ44">
        <v>83.822999999999993</v>
      </c>
      <c r="OA44">
        <v>83.46</v>
      </c>
      <c r="OB44">
        <v>83.912999999999997</v>
      </c>
      <c r="OC44">
        <v>84.328000000000003</v>
      </c>
      <c r="OD44">
        <v>83.95</v>
      </c>
      <c r="OE44">
        <v>84.070999999999998</v>
      </c>
      <c r="OF44">
        <v>83.983999999999995</v>
      </c>
      <c r="OG44">
        <v>84.337999999999994</v>
      </c>
      <c r="OH44">
        <v>84.400999999999996</v>
      </c>
      <c r="OI44">
        <v>84.438999999999993</v>
      </c>
      <c r="OJ44">
        <v>84.542000000000002</v>
      </c>
      <c r="OK44">
        <v>84.733999999999995</v>
      </c>
      <c r="OL44">
        <v>84.8</v>
      </c>
      <c r="OM44">
        <v>84.908000000000001</v>
      </c>
      <c r="ON44">
        <v>85.25</v>
      </c>
      <c r="OO44">
        <v>85.370999999999995</v>
      </c>
      <c r="OP44">
        <v>85.46</v>
      </c>
      <c r="OQ44">
        <v>85.933999999999997</v>
      </c>
      <c r="OR44">
        <v>85.757000000000005</v>
      </c>
      <c r="OS44">
        <v>85.834999999999994</v>
      </c>
      <c r="OT44">
        <v>86.301000000000002</v>
      </c>
      <c r="OU44">
        <v>86.582999999999998</v>
      </c>
      <c r="OV44">
        <v>86.852000000000004</v>
      </c>
    </row>
    <row r="45" spans="1:412" x14ac:dyDescent="0.25">
      <c r="A45" t="s">
        <v>53</v>
      </c>
      <c r="B45" t="s">
        <v>54</v>
      </c>
      <c r="D45">
        <v>1</v>
      </c>
      <c r="E45">
        <v>12.430999999999999</v>
      </c>
      <c r="F45">
        <v>12.526999999999999</v>
      </c>
      <c r="G45">
        <v>12.654999999999999</v>
      </c>
      <c r="H45">
        <v>12.686999999999999</v>
      </c>
      <c r="I45">
        <v>12.648</v>
      </c>
      <c r="J45">
        <v>12.725</v>
      </c>
      <c r="K45">
        <v>12.744</v>
      </c>
      <c r="L45">
        <v>12.689</v>
      </c>
      <c r="M45">
        <v>12.704000000000001</v>
      </c>
      <c r="N45">
        <v>12.763999999999999</v>
      </c>
      <c r="O45">
        <v>12.782999999999999</v>
      </c>
      <c r="P45">
        <v>12.694000000000001</v>
      </c>
      <c r="Q45">
        <v>12.739000000000001</v>
      </c>
      <c r="R45">
        <v>12.775</v>
      </c>
      <c r="S45">
        <v>12.821</v>
      </c>
      <c r="T45">
        <v>12.847</v>
      </c>
      <c r="U45">
        <v>12.782999999999999</v>
      </c>
      <c r="V45">
        <v>12.9</v>
      </c>
      <c r="W45">
        <v>12.757999999999999</v>
      </c>
      <c r="X45">
        <v>12.845000000000001</v>
      </c>
      <c r="Y45">
        <v>12.847</v>
      </c>
      <c r="Z45">
        <v>12.885</v>
      </c>
      <c r="AA45">
        <v>12.832000000000001</v>
      </c>
      <c r="AB45">
        <v>12.909000000000001</v>
      </c>
      <c r="AC45">
        <v>12.813000000000001</v>
      </c>
      <c r="AD45">
        <v>12.949</v>
      </c>
      <c r="AE45">
        <v>12.879</v>
      </c>
      <c r="AF45">
        <v>13.061</v>
      </c>
      <c r="AG45">
        <v>12.879</v>
      </c>
      <c r="AH45">
        <v>12.853</v>
      </c>
      <c r="AI45">
        <v>12.948</v>
      </c>
      <c r="AJ45">
        <v>13.071</v>
      </c>
      <c r="AK45">
        <v>13.105</v>
      </c>
      <c r="AL45">
        <v>12.926</v>
      </c>
      <c r="AM45">
        <v>13.066000000000001</v>
      </c>
      <c r="AN45">
        <v>13.098000000000001</v>
      </c>
      <c r="AO45">
        <v>12.911</v>
      </c>
      <c r="AP45">
        <v>13.068</v>
      </c>
      <c r="AQ45">
        <v>13.089</v>
      </c>
      <c r="AR45">
        <v>13.234</v>
      </c>
      <c r="AS45">
        <v>13.138</v>
      </c>
      <c r="AT45">
        <v>13.034000000000001</v>
      </c>
      <c r="AU45">
        <v>12.992000000000001</v>
      </c>
      <c r="AV45">
        <v>13.18</v>
      </c>
      <c r="AW45">
        <v>13.141</v>
      </c>
      <c r="AX45">
        <v>13.081</v>
      </c>
      <c r="AY45">
        <v>13.048999999999999</v>
      </c>
      <c r="AZ45">
        <v>12.981999999999999</v>
      </c>
      <c r="BA45">
        <v>13.161</v>
      </c>
      <c r="BB45">
        <v>13.077999999999999</v>
      </c>
      <c r="BC45">
        <v>13.019</v>
      </c>
      <c r="BD45">
        <v>13.124000000000001</v>
      </c>
      <c r="BE45">
        <v>13.066000000000001</v>
      </c>
      <c r="BF45">
        <v>13.07</v>
      </c>
      <c r="BG45">
        <v>13.116</v>
      </c>
      <c r="BH45">
        <v>13.066000000000001</v>
      </c>
      <c r="BI45">
        <v>13.109</v>
      </c>
      <c r="BJ45">
        <v>13.083</v>
      </c>
      <c r="BK45">
        <v>13.170999999999999</v>
      </c>
      <c r="BL45">
        <v>13.074999999999999</v>
      </c>
      <c r="BM45">
        <v>13.131</v>
      </c>
      <c r="BN45">
        <v>13.109</v>
      </c>
      <c r="BO45">
        <v>13.18</v>
      </c>
      <c r="BP45">
        <v>13.096</v>
      </c>
      <c r="BQ45">
        <v>13.244999999999999</v>
      </c>
      <c r="BR45">
        <v>13.148</v>
      </c>
      <c r="BS45">
        <v>13.151999999999999</v>
      </c>
      <c r="BT45">
        <v>13.423</v>
      </c>
      <c r="BU45">
        <v>13.327999999999999</v>
      </c>
      <c r="BV45">
        <v>13.242000000000001</v>
      </c>
      <c r="BW45">
        <v>13.305</v>
      </c>
      <c r="BX45">
        <v>13.273</v>
      </c>
      <c r="BY45">
        <v>13.331</v>
      </c>
      <c r="BZ45">
        <v>13.483000000000001</v>
      </c>
      <c r="CA45">
        <v>13.396000000000001</v>
      </c>
      <c r="CB45">
        <v>13.569000000000001</v>
      </c>
      <c r="CC45">
        <v>13.595000000000001</v>
      </c>
      <c r="CD45">
        <v>13.555999999999999</v>
      </c>
      <c r="CE45">
        <v>13.683999999999999</v>
      </c>
      <c r="CF45">
        <v>13.721</v>
      </c>
      <c r="CG45">
        <v>13.755000000000001</v>
      </c>
      <c r="CH45">
        <v>13.88</v>
      </c>
      <c r="CI45">
        <v>13.878</v>
      </c>
      <c r="CJ45">
        <v>13.912000000000001</v>
      </c>
      <c r="CK45">
        <v>14.019</v>
      </c>
      <c r="CL45">
        <v>14.263</v>
      </c>
      <c r="CM45">
        <v>14.276</v>
      </c>
      <c r="CN45">
        <v>14.504</v>
      </c>
      <c r="CO45">
        <v>14.532999999999999</v>
      </c>
      <c r="CP45">
        <v>14.724</v>
      </c>
      <c r="CQ45">
        <v>14.768000000000001</v>
      </c>
      <c r="CR45">
        <v>15.018000000000001</v>
      </c>
      <c r="CS45">
        <v>15.272</v>
      </c>
      <c r="CT45">
        <v>15.42</v>
      </c>
      <c r="CU45">
        <v>15.598000000000001</v>
      </c>
      <c r="CV45">
        <v>15.891999999999999</v>
      </c>
      <c r="CW45">
        <v>15.843</v>
      </c>
      <c r="CX45">
        <v>16.207000000000001</v>
      </c>
      <c r="CY45">
        <v>16.747</v>
      </c>
      <c r="CZ45">
        <v>16.925000000000001</v>
      </c>
      <c r="DA45">
        <v>17.338999999999999</v>
      </c>
      <c r="DB45">
        <v>17.539000000000001</v>
      </c>
      <c r="DC45">
        <v>17.829000000000001</v>
      </c>
      <c r="DD45">
        <v>18.364999999999998</v>
      </c>
      <c r="DE45">
        <v>18.497</v>
      </c>
      <c r="DF45">
        <v>19.062000000000001</v>
      </c>
      <c r="DG45">
        <v>19.111000000000001</v>
      </c>
      <c r="DH45">
        <v>19.628</v>
      </c>
      <c r="DI45">
        <v>19.927</v>
      </c>
      <c r="DJ45">
        <v>20.402000000000001</v>
      </c>
      <c r="DK45">
        <v>20.870999999999999</v>
      </c>
      <c r="DL45">
        <v>21.346</v>
      </c>
      <c r="DM45">
        <v>21.969000000000001</v>
      </c>
      <c r="DN45">
        <v>22.282</v>
      </c>
      <c r="DO45">
        <v>22.983000000000001</v>
      </c>
      <c r="DP45">
        <v>23.274000000000001</v>
      </c>
      <c r="DQ45">
        <v>24.297999999999998</v>
      </c>
      <c r="DR45">
        <v>24.524999999999999</v>
      </c>
      <c r="DS45">
        <v>25.117999999999999</v>
      </c>
      <c r="DT45">
        <v>26.007000000000001</v>
      </c>
      <c r="DU45">
        <v>26.71</v>
      </c>
      <c r="DV45">
        <v>27.05</v>
      </c>
      <c r="DW45">
        <v>28.387</v>
      </c>
      <c r="DX45">
        <v>29.733000000000001</v>
      </c>
      <c r="DY45">
        <v>30.847000000000001</v>
      </c>
      <c r="DZ45">
        <v>32.015999999999998</v>
      </c>
      <c r="EA45">
        <v>33.497</v>
      </c>
      <c r="EB45">
        <v>34.79</v>
      </c>
      <c r="EC45">
        <v>35.770000000000003</v>
      </c>
      <c r="ED45">
        <v>35.997999999999998</v>
      </c>
      <c r="EE45">
        <v>36.637999999999998</v>
      </c>
      <c r="EF45">
        <v>37.344000000000001</v>
      </c>
      <c r="EG45">
        <v>37.86</v>
      </c>
      <c r="EH45">
        <v>38.689</v>
      </c>
      <c r="EI45">
        <v>38.906999999999996</v>
      </c>
      <c r="EJ45">
        <v>39.908000000000001</v>
      </c>
      <c r="EK45">
        <v>39.927</v>
      </c>
      <c r="EL45">
        <v>40.573999999999998</v>
      </c>
      <c r="EM45">
        <v>41.377000000000002</v>
      </c>
      <c r="EN45">
        <v>42.06</v>
      </c>
      <c r="EO45">
        <v>42.405000000000001</v>
      </c>
      <c r="EP45">
        <v>43.188000000000002</v>
      </c>
      <c r="EQ45">
        <v>43.472999999999999</v>
      </c>
      <c r="ER45">
        <v>43.804000000000002</v>
      </c>
      <c r="ES45">
        <v>44.439</v>
      </c>
      <c r="ET45">
        <v>44.915999999999997</v>
      </c>
      <c r="EU45">
        <v>45.314</v>
      </c>
      <c r="EV45">
        <v>45.834000000000003</v>
      </c>
      <c r="EW45">
        <v>46.01</v>
      </c>
      <c r="EX45">
        <v>46.335000000000001</v>
      </c>
      <c r="EY45">
        <v>46.651000000000003</v>
      </c>
      <c r="EZ45">
        <v>47.073</v>
      </c>
      <c r="FA45">
        <v>47.493000000000002</v>
      </c>
      <c r="FB45">
        <v>47.612000000000002</v>
      </c>
      <c r="FC45">
        <v>47.957999999999998</v>
      </c>
      <c r="FD45">
        <v>48.533999999999999</v>
      </c>
      <c r="FE45">
        <v>48.798999999999999</v>
      </c>
      <c r="FF45">
        <v>49.164999999999999</v>
      </c>
      <c r="FG45">
        <v>49.488</v>
      </c>
      <c r="FH45">
        <v>49.677</v>
      </c>
      <c r="FI45">
        <v>50.014000000000003</v>
      </c>
      <c r="FJ45">
        <v>50.052</v>
      </c>
      <c r="FK45">
        <v>50.905000000000001</v>
      </c>
      <c r="FL45">
        <v>51.122</v>
      </c>
      <c r="FM45">
        <v>50.973999999999997</v>
      </c>
      <c r="FN45">
        <v>51.487000000000002</v>
      </c>
      <c r="FO45">
        <v>52.167999999999999</v>
      </c>
      <c r="FP45">
        <v>52.543999999999997</v>
      </c>
      <c r="FQ45">
        <v>52.392000000000003</v>
      </c>
      <c r="FR45">
        <v>52.918999999999997</v>
      </c>
      <c r="FS45">
        <v>53.180999999999997</v>
      </c>
      <c r="FT45">
        <v>53.539000000000001</v>
      </c>
      <c r="FU45">
        <v>53.762</v>
      </c>
      <c r="FV45">
        <v>53.972999999999999</v>
      </c>
      <c r="FW45">
        <v>54.156999999999996</v>
      </c>
      <c r="FX45">
        <v>54.430999999999997</v>
      </c>
      <c r="FY45">
        <v>54.573</v>
      </c>
      <c r="FZ45">
        <v>55.185000000000002</v>
      </c>
      <c r="GA45">
        <v>55.244</v>
      </c>
      <c r="GB45">
        <v>55.49</v>
      </c>
      <c r="GC45">
        <v>55.716999999999999</v>
      </c>
      <c r="GD45">
        <v>55.691000000000003</v>
      </c>
      <c r="GE45">
        <v>56.252000000000002</v>
      </c>
      <c r="GF45">
        <v>56.195</v>
      </c>
      <c r="GG45">
        <v>56.253999999999998</v>
      </c>
      <c r="GH45">
        <v>56.823999999999998</v>
      </c>
      <c r="GI45">
        <v>56.970999999999997</v>
      </c>
      <c r="GJ45">
        <v>57.459000000000003</v>
      </c>
      <c r="GK45">
        <v>57.222000000000001</v>
      </c>
      <c r="GL45">
        <v>58.029000000000003</v>
      </c>
      <c r="GM45">
        <v>57.694000000000003</v>
      </c>
      <c r="GN45">
        <v>58.176000000000002</v>
      </c>
      <c r="GO45">
        <v>58.216999999999999</v>
      </c>
      <c r="GP45">
        <v>58.59</v>
      </c>
      <c r="GQ45">
        <v>58.47</v>
      </c>
      <c r="GR45">
        <v>58.728999999999999</v>
      </c>
      <c r="GS45">
        <v>59.247999999999998</v>
      </c>
      <c r="GT45">
        <v>58.781999999999996</v>
      </c>
      <c r="GU45">
        <v>59.466999999999999</v>
      </c>
      <c r="GV45">
        <v>59.863</v>
      </c>
      <c r="GW45">
        <v>59.680999999999997</v>
      </c>
      <c r="GX45">
        <v>60.378999999999998</v>
      </c>
      <c r="GY45">
        <v>60.774999999999999</v>
      </c>
      <c r="GZ45">
        <v>60.371000000000002</v>
      </c>
      <c r="HA45">
        <v>60.750999999999998</v>
      </c>
      <c r="HB45">
        <v>60.994</v>
      </c>
      <c r="HC45">
        <v>61.058999999999997</v>
      </c>
      <c r="HD45">
        <v>61.152000000000001</v>
      </c>
      <c r="HE45">
        <v>61.661999999999999</v>
      </c>
      <c r="HF45">
        <v>61.709000000000003</v>
      </c>
      <c r="HG45">
        <v>62.11</v>
      </c>
      <c r="HH45">
        <v>62.463999999999999</v>
      </c>
      <c r="HI45">
        <v>62.774000000000001</v>
      </c>
      <c r="HJ45">
        <v>62.646999999999998</v>
      </c>
      <c r="HK45">
        <v>62.506999999999998</v>
      </c>
      <c r="HL45">
        <v>62.963000000000001</v>
      </c>
      <c r="HM45">
        <v>63.061</v>
      </c>
      <c r="HN45">
        <v>63.207999999999998</v>
      </c>
      <c r="HO45">
        <v>63.366</v>
      </c>
      <c r="HP45">
        <v>63.390999999999998</v>
      </c>
      <c r="HQ45">
        <v>63.933</v>
      </c>
      <c r="HR45">
        <v>64.06</v>
      </c>
      <c r="HS45">
        <v>64.23</v>
      </c>
      <c r="HT45">
        <v>64.570999999999998</v>
      </c>
      <c r="HU45">
        <v>64.730999999999995</v>
      </c>
      <c r="HV45">
        <v>64.760000000000005</v>
      </c>
      <c r="HW45">
        <v>64.863</v>
      </c>
      <c r="HX45">
        <v>65.114000000000004</v>
      </c>
      <c r="HY45">
        <v>64.863</v>
      </c>
      <c r="HZ45">
        <v>65.010000000000005</v>
      </c>
      <c r="IA45">
        <v>65.533000000000001</v>
      </c>
      <c r="IB45">
        <v>65.498999999999995</v>
      </c>
      <c r="IC45">
        <v>65.563000000000002</v>
      </c>
      <c r="ID45">
        <v>65.778000000000006</v>
      </c>
      <c r="IE45">
        <v>66.388999999999996</v>
      </c>
      <c r="IF45">
        <v>66.298000000000002</v>
      </c>
      <c r="IG45">
        <v>66.352999999999994</v>
      </c>
      <c r="IH45">
        <v>66.652000000000001</v>
      </c>
      <c r="II45">
        <v>66.638000000000005</v>
      </c>
      <c r="IJ45">
        <v>66.614000000000004</v>
      </c>
      <c r="IK45">
        <v>66.89</v>
      </c>
      <c r="IL45">
        <v>66.941000000000003</v>
      </c>
      <c r="IM45">
        <v>67.287000000000006</v>
      </c>
      <c r="IN45">
        <v>67.3</v>
      </c>
      <c r="IO45">
        <v>67.603999999999999</v>
      </c>
      <c r="IP45">
        <v>67.364999999999995</v>
      </c>
      <c r="IQ45">
        <v>67.091999999999999</v>
      </c>
      <c r="IR45">
        <v>67.998999999999995</v>
      </c>
      <c r="IS45">
        <v>67.852999999999994</v>
      </c>
      <c r="IT45">
        <v>67.945999999999998</v>
      </c>
      <c r="IU45">
        <v>67.84</v>
      </c>
      <c r="IV45">
        <v>67.932000000000002</v>
      </c>
      <c r="IW45">
        <v>68.156000000000006</v>
      </c>
      <c r="IX45">
        <v>68.486999999999995</v>
      </c>
      <c r="IY45">
        <v>68.236000000000004</v>
      </c>
      <c r="IZ45">
        <v>68.513000000000005</v>
      </c>
      <c r="JA45">
        <v>68.790999999999997</v>
      </c>
      <c r="JB45">
        <v>68.552999999999997</v>
      </c>
      <c r="JC45">
        <v>68.156000000000006</v>
      </c>
      <c r="JD45">
        <v>68.593000000000004</v>
      </c>
      <c r="JE45">
        <v>68.778000000000006</v>
      </c>
      <c r="JF45">
        <v>69.003</v>
      </c>
      <c r="JG45">
        <v>68.817999999999998</v>
      </c>
      <c r="JH45">
        <v>69.072000000000003</v>
      </c>
      <c r="JI45">
        <v>68.42</v>
      </c>
      <c r="JJ45">
        <v>69.006</v>
      </c>
      <c r="JK45">
        <v>69.072000000000003</v>
      </c>
      <c r="JL45">
        <v>69.445999999999998</v>
      </c>
      <c r="JM45">
        <v>69.58</v>
      </c>
      <c r="JN45">
        <v>69.313000000000002</v>
      </c>
      <c r="JO45">
        <v>69.287000000000006</v>
      </c>
      <c r="JP45">
        <v>69.394000000000005</v>
      </c>
      <c r="JQ45">
        <v>69.486999999999995</v>
      </c>
      <c r="JR45">
        <v>69.808999999999997</v>
      </c>
      <c r="JS45">
        <v>69.114000000000004</v>
      </c>
      <c r="JT45">
        <v>69.234999999999999</v>
      </c>
      <c r="JU45">
        <v>68.914000000000001</v>
      </c>
      <c r="JV45">
        <v>69.525999999999996</v>
      </c>
      <c r="JW45">
        <v>69.540000000000006</v>
      </c>
      <c r="JX45">
        <v>69.528000000000006</v>
      </c>
      <c r="JY45">
        <v>69.207999999999998</v>
      </c>
      <c r="JZ45">
        <v>69.221000000000004</v>
      </c>
      <c r="KA45">
        <v>69.501999999999995</v>
      </c>
      <c r="KB45">
        <v>69.447999999999993</v>
      </c>
      <c r="KC45">
        <v>69.647999999999996</v>
      </c>
      <c r="KD45">
        <v>69.393000000000001</v>
      </c>
      <c r="KE45">
        <v>69.581000000000003</v>
      </c>
      <c r="KF45">
        <v>69.525999999999996</v>
      </c>
      <c r="KG45">
        <v>69.501000000000005</v>
      </c>
      <c r="KH45">
        <v>69.793000000000006</v>
      </c>
      <c r="KI45">
        <v>69.808999999999997</v>
      </c>
      <c r="KJ45">
        <v>70.061999999999998</v>
      </c>
      <c r="KK45">
        <v>70.209000000000003</v>
      </c>
      <c r="KL45">
        <v>70.046999999999997</v>
      </c>
      <c r="KM45">
        <v>69.944000000000003</v>
      </c>
      <c r="KN45">
        <v>70.087999999999994</v>
      </c>
      <c r="KO45">
        <v>70.158000000000001</v>
      </c>
      <c r="KP45">
        <v>70.012</v>
      </c>
      <c r="KQ45">
        <v>70.637</v>
      </c>
      <c r="KR45">
        <v>70.293000000000006</v>
      </c>
      <c r="KS45">
        <v>70.197000000000003</v>
      </c>
      <c r="KT45">
        <v>70.557000000000002</v>
      </c>
      <c r="KU45">
        <v>70.328000000000003</v>
      </c>
      <c r="KV45">
        <v>70.637</v>
      </c>
      <c r="KW45">
        <v>70.632000000000005</v>
      </c>
      <c r="KX45">
        <v>70.661000000000001</v>
      </c>
      <c r="KY45">
        <v>70.516000000000005</v>
      </c>
      <c r="KZ45">
        <v>70.914000000000001</v>
      </c>
      <c r="LA45">
        <v>71.191000000000003</v>
      </c>
      <c r="LB45">
        <v>71.102999999999994</v>
      </c>
      <c r="LC45">
        <v>70.77</v>
      </c>
      <c r="LD45">
        <v>71.456999999999994</v>
      </c>
      <c r="LE45">
        <v>71.531000000000006</v>
      </c>
      <c r="LF45">
        <v>71.799000000000007</v>
      </c>
      <c r="LG45">
        <v>71.356999999999999</v>
      </c>
      <c r="LH45">
        <v>71.980999999999995</v>
      </c>
      <c r="LI45">
        <v>71.593999999999994</v>
      </c>
      <c r="LJ45">
        <v>71.498999999999995</v>
      </c>
      <c r="LK45">
        <v>71.926000000000002</v>
      </c>
      <c r="LL45">
        <v>71.858999999999995</v>
      </c>
      <c r="LM45">
        <v>71.986999999999995</v>
      </c>
      <c r="LN45">
        <v>71.900999999999996</v>
      </c>
      <c r="LO45">
        <v>72.203000000000003</v>
      </c>
      <c r="LP45">
        <v>72.025999999999996</v>
      </c>
      <c r="LQ45">
        <v>72.340999999999994</v>
      </c>
      <c r="LR45">
        <v>71.831999999999994</v>
      </c>
      <c r="LS45">
        <v>72.281000000000006</v>
      </c>
      <c r="LT45">
        <v>72.44</v>
      </c>
      <c r="LU45">
        <v>72.528999999999996</v>
      </c>
      <c r="LV45">
        <v>72.617999999999995</v>
      </c>
      <c r="LW45">
        <v>72.376000000000005</v>
      </c>
      <c r="LX45">
        <v>72.412000000000006</v>
      </c>
      <c r="LY45">
        <v>72.802999999999997</v>
      </c>
      <c r="LZ45">
        <v>72.872</v>
      </c>
      <c r="MA45">
        <v>72.834000000000003</v>
      </c>
      <c r="MB45">
        <v>73.177000000000007</v>
      </c>
      <c r="MC45">
        <v>73.308000000000007</v>
      </c>
      <c r="MD45">
        <v>72.819999999999993</v>
      </c>
      <c r="ME45">
        <v>73.331000000000003</v>
      </c>
      <c r="MF45">
        <v>72.97</v>
      </c>
      <c r="MG45">
        <v>74.129000000000005</v>
      </c>
      <c r="MH45">
        <v>73.506</v>
      </c>
      <c r="MI45">
        <v>73.784999999999997</v>
      </c>
      <c r="MJ45">
        <v>73.834000000000003</v>
      </c>
      <c r="MK45">
        <v>74.25</v>
      </c>
      <c r="ML45">
        <v>74.08</v>
      </c>
      <c r="MM45">
        <v>74.123000000000005</v>
      </c>
      <c r="MN45">
        <v>74.215999999999994</v>
      </c>
      <c r="MO45">
        <v>74.043999999999997</v>
      </c>
      <c r="MP45">
        <v>74.83</v>
      </c>
      <c r="MQ45">
        <v>74.617000000000004</v>
      </c>
      <c r="MR45">
        <v>74.817999999999998</v>
      </c>
      <c r="MS45">
        <v>74.295000000000002</v>
      </c>
      <c r="MT45">
        <v>74.83</v>
      </c>
      <c r="MU45">
        <v>74.89</v>
      </c>
      <c r="MV45">
        <v>75.295000000000002</v>
      </c>
      <c r="MW45">
        <v>75.694000000000003</v>
      </c>
      <c r="MX45">
        <v>75.588999999999999</v>
      </c>
      <c r="MY45">
        <v>75.585999999999999</v>
      </c>
      <c r="MZ45">
        <v>75.891999999999996</v>
      </c>
      <c r="NA45">
        <v>75.863</v>
      </c>
      <c r="NB45">
        <v>76.129000000000005</v>
      </c>
      <c r="NC45">
        <v>75.707999999999998</v>
      </c>
      <c r="ND45">
        <v>75.918999999999997</v>
      </c>
      <c r="NE45">
        <v>76.786000000000001</v>
      </c>
      <c r="NF45">
        <v>76.108000000000004</v>
      </c>
      <c r="NG45">
        <v>76.317999999999998</v>
      </c>
      <c r="NH45">
        <v>76.825999999999993</v>
      </c>
      <c r="NI45">
        <v>76.783000000000001</v>
      </c>
      <c r="NJ45">
        <v>76.897000000000006</v>
      </c>
      <c r="NK45">
        <v>77.212000000000003</v>
      </c>
      <c r="NL45">
        <v>77.004999999999995</v>
      </c>
      <c r="NM45">
        <v>77.625</v>
      </c>
      <c r="NN45">
        <v>77.162999999999997</v>
      </c>
      <c r="NO45">
        <v>77.338999999999999</v>
      </c>
      <c r="NP45">
        <v>77.941000000000003</v>
      </c>
      <c r="NQ45">
        <v>77.757000000000005</v>
      </c>
      <c r="NR45">
        <v>77.876999999999995</v>
      </c>
      <c r="NS45">
        <v>78.241</v>
      </c>
      <c r="NT45">
        <v>78.037999999999997</v>
      </c>
      <c r="NU45">
        <v>78.608999999999995</v>
      </c>
      <c r="NV45">
        <v>78.814999999999998</v>
      </c>
      <c r="NW45">
        <v>78.525999999999996</v>
      </c>
      <c r="NX45">
        <v>79.412000000000006</v>
      </c>
      <c r="NY45">
        <v>79.194999999999993</v>
      </c>
      <c r="NZ45">
        <v>79.149000000000001</v>
      </c>
      <c r="OA45">
        <v>78.631</v>
      </c>
      <c r="OB45">
        <v>79.052000000000007</v>
      </c>
      <c r="OC45">
        <v>79.614000000000004</v>
      </c>
      <c r="OD45">
        <v>79.430999999999997</v>
      </c>
      <c r="OE45">
        <v>79.656000000000006</v>
      </c>
      <c r="OF45">
        <v>79.748000000000005</v>
      </c>
      <c r="OG45">
        <v>79.242999999999995</v>
      </c>
      <c r="OH45">
        <v>79.962999999999994</v>
      </c>
      <c r="OI45">
        <v>79.602999999999994</v>
      </c>
      <c r="OJ45">
        <v>80.314999999999998</v>
      </c>
      <c r="OK45">
        <v>80.343999999999994</v>
      </c>
      <c r="OL45">
        <v>80.352999999999994</v>
      </c>
      <c r="OM45">
        <v>80.201999999999998</v>
      </c>
      <c r="ON45">
        <v>80.438000000000002</v>
      </c>
      <c r="OO45">
        <v>80.227000000000004</v>
      </c>
      <c r="OP45">
        <v>80.667000000000002</v>
      </c>
      <c r="OQ45">
        <v>80.745999999999995</v>
      </c>
      <c r="OR45">
        <v>80.89</v>
      </c>
      <c r="OS45">
        <v>80.924000000000007</v>
      </c>
      <c r="OT45">
        <v>81.129000000000005</v>
      </c>
      <c r="OU45">
        <v>80.677999999999997</v>
      </c>
      <c r="OV45">
        <v>80.971000000000004</v>
      </c>
    </row>
    <row r="46" spans="1:412" x14ac:dyDescent="0.25">
      <c r="A46" t="s">
        <v>17</v>
      </c>
      <c r="B46" t="s">
        <v>18</v>
      </c>
      <c r="D46">
        <v>1</v>
      </c>
      <c r="E46">
        <v>12.797000000000001</v>
      </c>
      <c r="F46">
        <v>12.898</v>
      </c>
      <c r="G46">
        <v>13.208</v>
      </c>
      <c r="H46">
        <v>13.266</v>
      </c>
      <c r="I46">
        <v>13.332000000000001</v>
      </c>
      <c r="J46">
        <v>13.329000000000001</v>
      </c>
      <c r="K46">
        <v>13.4</v>
      </c>
      <c r="L46">
        <v>13.426</v>
      </c>
      <c r="M46">
        <v>13.442</v>
      </c>
      <c r="N46">
        <v>13.449</v>
      </c>
      <c r="O46">
        <v>13.388999999999999</v>
      </c>
      <c r="P46">
        <v>13.352</v>
      </c>
      <c r="Q46">
        <v>13.345000000000001</v>
      </c>
      <c r="R46">
        <v>13.433999999999999</v>
      </c>
      <c r="S46">
        <v>13.505000000000001</v>
      </c>
      <c r="T46">
        <v>13.347</v>
      </c>
      <c r="U46">
        <v>13.442</v>
      </c>
      <c r="V46">
        <v>13.426</v>
      </c>
      <c r="W46">
        <v>13.363</v>
      </c>
      <c r="X46">
        <v>13.45</v>
      </c>
      <c r="Y46">
        <v>13.584</v>
      </c>
      <c r="Z46">
        <v>13.569000000000001</v>
      </c>
      <c r="AA46">
        <v>13.49</v>
      </c>
      <c r="AB46">
        <v>13.487</v>
      </c>
      <c r="AC46">
        <v>13.416</v>
      </c>
      <c r="AD46">
        <v>13.5</v>
      </c>
      <c r="AE46">
        <v>13.64</v>
      </c>
      <c r="AF46">
        <v>13.481999999999999</v>
      </c>
      <c r="AG46">
        <v>13.535</v>
      </c>
      <c r="AH46">
        <v>13.561</v>
      </c>
      <c r="AI46">
        <v>13.708</v>
      </c>
      <c r="AJ46">
        <v>13.7</v>
      </c>
      <c r="AK46">
        <v>13.629</v>
      </c>
      <c r="AL46">
        <v>13.606</v>
      </c>
      <c r="AM46">
        <v>13.59</v>
      </c>
      <c r="AN46">
        <v>13.752000000000001</v>
      </c>
      <c r="AO46">
        <v>13.747</v>
      </c>
      <c r="AP46">
        <v>13.669</v>
      </c>
      <c r="AQ46">
        <v>13.768000000000001</v>
      </c>
      <c r="AR46">
        <v>13.679</v>
      </c>
      <c r="AS46">
        <v>13.712999999999999</v>
      </c>
      <c r="AT46">
        <v>13.712999999999999</v>
      </c>
      <c r="AU46">
        <v>13.645</v>
      </c>
      <c r="AV46">
        <v>13.65</v>
      </c>
      <c r="AW46">
        <v>13.742000000000001</v>
      </c>
      <c r="AX46">
        <v>13.577</v>
      </c>
      <c r="AY46">
        <v>13.728999999999999</v>
      </c>
      <c r="AZ46">
        <v>13.712999999999999</v>
      </c>
      <c r="BA46">
        <v>13.789</v>
      </c>
      <c r="BB46">
        <v>13.601000000000001</v>
      </c>
      <c r="BC46">
        <v>13.752000000000001</v>
      </c>
      <c r="BD46">
        <v>13.7</v>
      </c>
      <c r="BE46">
        <v>13.695</v>
      </c>
      <c r="BF46">
        <v>13.567</v>
      </c>
      <c r="BG46">
        <v>13.692</v>
      </c>
      <c r="BH46">
        <v>13.616</v>
      </c>
      <c r="BI46">
        <v>13.657999999999999</v>
      </c>
      <c r="BJ46">
        <v>13.657999999999999</v>
      </c>
      <c r="BK46">
        <v>13.695</v>
      </c>
      <c r="BL46">
        <v>13.676</v>
      </c>
      <c r="BM46">
        <v>13.76</v>
      </c>
      <c r="BN46">
        <v>13.606</v>
      </c>
      <c r="BO46">
        <v>13.65</v>
      </c>
      <c r="BP46">
        <v>13.75</v>
      </c>
      <c r="BQ46">
        <v>13.715999999999999</v>
      </c>
      <c r="BR46">
        <v>13.776</v>
      </c>
      <c r="BS46">
        <v>13.7</v>
      </c>
      <c r="BT46">
        <v>13.763</v>
      </c>
      <c r="BU46">
        <v>13.669</v>
      </c>
      <c r="BV46">
        <v>13.765000000000001</v>
      </c>
      <c r="BW46">
        <v>14.010999999999999</v>
      </c>
      <c r="BX46">
        <v>13.771000000000001</v>
      </c>
      <c r="BY46">
        <v>13.907</v>
      </c>
      <c r="BZ46">
        <v>13.797000000000001</v>
      </c>
      <c r="CA46">
        <v>13.789</v>
      </c>
      <c r="CB46">
        <v>13.856999999999999</v>
      </c>
      <c r="CC46">
        <v>13.752000000000001</v>
      </c>
      <c r="CD46">
        <v>13.843999999999999</v>
      </c>
      <c r="CE46">
        <v>13.868</v>
      </c>
      <c r="CF46">
        <v>13.695</v>
      </c>
      <c r="CG46">
        <v>13.781000000000001</v>
      </c>
      <c r="CH46">
        <v>13.75</v>
      </c>
      <c r="CI46">
        <v>13.773</v>
      </c>
      <c r="CJ46">
        <v>13.807</v>
      </c>
      <c r="CK46">
        <v>13.784000000000001</v>
      </c>
      <c r="CL46">
        <v>13.843999999999999</v>
      </c>
      <c r="CM46">
        <v>13.779</v>
      </c>
      <c r="CN46">
        <v>13.875</v>
      </c>
      <c r="CO46">
        <v>13.93</v>
      </c>
      <c r="CP46">
        <v>13.86</v>
      </c>
      <c r="CQ46">
        <v>13.773</v>
      </c>
      <c r="CR46">
        <v>13.813000000000001</v>
      </c>
      <c r="CS46">
        <v>13.805</v>
      </c>
      <c r="CT46">
        <v>13.849</v>
      </c>
      <c r="CU46">
        <v>13.789</v>
      </c>
      <c r="CV46">
        <v>13.768000000000001</v>
      </c>
      <c r="CW46">
        <v>13.771000000000001</v>
      </c>
      <c r="CX46">
        <v>13.794</v>
      </c>
      <c r="CY46">
        <v>13.803000000000001</v>
      </c>
      <c r="CZ46">
        <v>13.744999999999999</v>
      </c>
      <c r="DA46">
        <v>13.813000000000001</v>
      </c>
      <c r="DB46">
        <v>13.726000000000001</v>
      </c>
      <c r="DC46">
        <v>13.932</v>
      </c>
      <c r="DD46">
        <v>13.853</v>
      </c>
      <c r="DE46">
        <v>13.853</v>
      </c>
      <c r="DF46">
        <v>13.808</v>
      </c>
      <c r="DG46">
        <v>13.744999999999999</v>
      </c>
      <c r="DH46">
        <v>13.79</v>
      </c>
      <c r="DI46">
        <v>13.760999999999999</v>
      </c>
      <c r="DJ46">
        <v>13.874000000000001</v>
      </c>
      <c r="DK46">
        <v>13.756</v>
      </c>
      <c r="DL46">
        <v>13.824</v>
      </c>
      <c r="DM46">
        <v>13.816000000000001</v>
      </c>
      <c r="DN46">
        <v>13.814</v>
      </c>
      <c r="DO46">
        <v>13.832000000000001</v>
      </c>
      <c r="DP46">
        <v>13.79</v>
      </c>
      <c r="DQ46">
        <v>13.816000000000001</v>
      </c>
      <c r="DR46">
        <v>13.795</v>
      </c>
      <c r="DS46">
        <v>13.737</v>
      </c>
      <c r="DT46">
        <v>13.586</v>
      </c>
      <c r="DU46">
        <v>13.766</v>
      </c>
      <c r="DV46">
        <v>13.565</v>
      </c>
      <c r="DW46">
        <v>13.61</v>
      </c>
      <c r="DX46">
        <v>13.577999999999999</v>
      </c>
      <c r="DY46">
        <v>13.612</v>
      </c>
      <c r="DZ46">
        <v>13.641</v>
      </c>
      <c r="EA46">
        <v>13.548</v>
      </c>
      <c r="EB46">
        <v>13.542999999999999</v>
      </c>
      <c r="EC46">
        <v>13.683999999999999</v>
      </c>
      <c r="ED46">
        <v>13.555999999999999</v>
      </c>
      <c r="EE46">
        <v>13.635999999999999</v>
      </c>
      <c r="EF46">
        <v>13.712999999999999</v>
      </c>
      <c r="EG46">
        <v>13.587999999999999</v>
      </c>
      <c r="EH46">
        <v>13.617000000000001</v>
      </c>
      <c r="EI46">
        <v>13.609</v>
      </c>
      <c r="EJ46">
        <v>13.622999999999999</v>
      </c>
      <c r="EK46">
        <v>13.513</v>
      </c>
      <c r="EL46">
        <v>13.551</v>
      </c>
      <c r="EM46">
        <v>13.587999999999999</v>
      </c>
      <c r="EN46">
        <v>13.586</v>
      </c>
      <c r="EO46">
        <v>13.506</v>
      </c>
      <c r="EP46">
        <v>13.545999999999999</v>
      </c>
      <c r="EQ46">
        <v>13.561999999999999</v>
      </c>
      <c r="ER46">
        <v>13.454000000000001</v>
      </c>
      <c r="ES46">
        <v>13.515000000000001</v>
      </c>
      <c r="ET46">
        <v>13.532999999999999</v>
      </c>
      <c r="EU46">
        <v>13.507</v>
      </c>
      <c r="EV46">
        <v>13.576000000000001</v>
      </c>
      <c r="EW46">
        <v>13.548999999999999</v>
      </c>
      <c r="EX46">
        <v>13.641999999999999</v>
      </c>
      <c r="EY46">
        <v>13.547000000000001</v>
      </c>
      <c r="EZ46">
        <v>13.686999999999999</v>
      </c>
      <c r="FA46">
        <v>13.592000000000001</v>
      </c>
      <c r="FB46">
        <v>13.592000000000001</v>
      </c>
      <c r="FC46">
        <v>13.667999999999999</v>
      </c>
      <c r="FD46">
        <v>13.6</v>
      </c>
      <c r="FE46">
        <v>13.686999999999999</v>
      </c>
      <c r="FF46">
        <v>13.6</v>
      </c>
      <c r="FG46">
        <v>13.595000000000001</v>
      </c>
      <c r="FH46">
        <v>13.689</v>
      </c>
      <c r="FI46">
        <v>13.619</v>
      </c>
      <c r="FJ46">
        <v>13.708</v>
      </c>
      <c r="FK46">
        <v>13.718</v>
      </c>
      <c r="FL46">
        <v>13.682</v>
      </c>
      <c r="FM46">
        <v>13.795</v>
      </c>
      <c r="FN46">
        <v>13.853</v>
      </c>
      <c r="FO46">
        <v>13.766</v>
      </c>
      <c r="FP46">
        <v>13.834</v>
      </c>
      <c r="FQ46">
        <v>13.882</v>
      </c>
      <c r="FR46">
        <v>13.855</v>
      </c>
      <c r="FS46">
        <v>13.869</v>
      </c>
      <c r="FT46">
        <v>13.906000000000001</v>
      </c>
      <c r="FU46">
        <v>13.855</v>
      </c>
      <c r="FV46">
        <v>13.933999999999999</v>
      </c>
      <c r="FW46">
        <v>13.882</v>
      </c>
      <c r="FX46">
        <v>13.977</v>
      </c>
      <c r="FY46">
        <v>13.965999999999999</v>
      </c>
      <c r="FZ46">
        <v>13.974</v>
      </c>
      <c r="GA46">
        <v>14.089</v>
      </c>
      <c r="GB46">
        <v>14.116</v>
      </c>
      <c r="GC46">
        <v>13.968999999999999</v>
      </c>
      <c r="GD46">
        <v>14.101000000000001</v>
      </c>
      <c r="GE46">
        <v>14.076000000000001</v>
      </c>
      <c r="GF46">
        <v>14.082000000000001</v>
      </c>
      <c r="GG46">
        <v>14.169</v>
      </c>
      <c r="GH46">
        <v>14.259</v>
      </c>
      <c r="GI46">
        <v>14.256</v>
      </c>
      <c r="GJ46">
        <v>14.22</v>
      </c>
      <c r="GK46">
        <v>14.22</v>
      </c>
      <c r="GL46">
        <v>14.33</v>
      </c>
      <c r="GM46">
        <v>14.337999999999999</v>
      </c>
      <c r="GN46">
        <v>14.372</v>
      </c>
      <c r="GO46">
        <v>14.343</v>
      </c>
      <c r="GP46">
        <v>14.522</v>
      </c>
      <c r="GQ46">
        <v>14.427</v>
      </c>
      <c r="GR46">
        <v>14.531000000000001</v>
      </c>
      <c r="GS46">
        <v>14.503</v>
      </c>
      <c r="GT46">
        <v>14.564</v>
      </c>
      <c r="GU46">
        <v>14.564</v>
      </c>
      <c r="GV46">
        <v>14.663</v>
      </c>
      <c r="GW46">
        <v>14.743</v>
      </c>
      <c r="GX46">
        <v>14.818</v>
      </c>
      <c r="GY46">
        <v>14.923</v>
      </c>
      <c r="GZ46">
        <v>14.836</v>
      </c>
      <c r="HA46">
        <v>14.997</v>
      </c>
      <c r="HB46">
        <v>15.038</v>
      </c>
      <c r="HC46">
        <v>15.146000000000001</v>
      </c>
      <c r="HD46">
        <v>15.143000000000001</v>
      </c>
      <c r="HE46">
        <v>15.31</v>
      </c>
      <c r="HF46">
        <v>15.401</v>
      </c>
      <c r="HG46">
        <v>15.388999999999999</v>
      </c>
      <c r="HH46">
        <v>15.497</v>
      </c>
      <c r="HI46">
        <v>15.647</v>
      </c>
      <c r="HJ46">
        <v>15.872999999999999</v>
      </c>
      <c r="HK46">
        <v>15.884</v>
      </c>
      <c r="HL46">
        <v>15.978</v>
      </c>
      <c r="HM46">
        <v>16.120999999999999</v>
      </c>
      <c r="HN46">
        <v>16.321999999999999</v>
      </c>
      <c r="HO46">
        <v>16.401</v>
      </c>
      <c r="HP46">
        <v>16.643999999999998</v>
      </c>
      <c r="HQ46">
        <v>16.762</v>
      </c>
      <c r="HR46">
        <v>16.943999999999999</v>
      </c>
      <c r="HS46">
        <v>17.026</v>
      </c>
      <c r="HT46">
        <v>17.244</v>
      </c>
      <c r="HU46">
        <v>17.474</v>
      </c>
      <c r="HV46">
        <v>17.619</v>
      </c>
      <c r="HW46">
        <v>17.79</v>
      </c>
      <c r="HX46">
        <v>18.155999999999999</v>
      </c>
      <c r="HY46">
        <v>18.239000000000001</v>
      </c>
      <c r="HZ46">
        <v>18.597000000000001</v>
      </c>
      <c r="IA46">
        <v>18.856000000000002</v>
      </c>
      <c r="IB46">
        <v>19.244</v>
      </c>
      <c r="IC46">
        <v>19.492000000000001</v>
      </c>
      <c r="ID46">
        <v>19.952999999999999</v>
      </c>
      <c r="IE46">
        <v>20.265000000000001</v>
      </c>
      <c r="IF46">
        <v>20.649000000000001</v>
      </c>
      <c r="IG46">
        <v>21.02</v>
      </c>
      <c r="IH46">
        <v>21.222999999999999</v>
      </c>
      <c r="II46">
        <v>21.815999999999999</v>
      </c>
      <c r="IJ46">
        <v>22.398</v>
      </c>
      <c r="IK46">
        <v>22.428999999999998</v>
      </c>
      <c r="IL46">
        <v>23.193999999999999</v>
      </c>
      <c r="IM46">
        <v>23.44</v>
      </c>
      <c r="IN46">
        <v>24.103999999999999</v>
      </c>
      <c r="IO46">
        <v>24.327000000000002</v>
      </c>
      <c r="IP46">
        <v>24.934999999999999</v>
      </c>
      <c r="IQ46">
        <v>25.347000000000001</v>
      </c>
      <c r="IR46">
        <v>26.387</v>
      </c>
      <c r="IS46">
        <v>26.702999999999999</v>
      </c>
      <c r="IT46">
        <v>27.045999999999999</v>
      </c>
      <c r="IU46">
        <v>27.600999999999999</v>
      </c>
      <c r="IV46">
        <v>28.181999999999999</v>
      </c>
      <c r="IW46">
        <v>28.564</v>
      </c>
      <c r="IX46">
        <v>29.442</v>
      </c>
      <c r="IY46">
        <v>30.617999999999999</v>
      </c>
      <c r="IZ46">
        <v>30.588999999999999</v>
      </c>
      <c r="JA46">
        <v>32.039000000000001</v>
      </c>
      <c r="JB46">
        <v>33.322000000000003</v>
      </c>
      <c r="JC46">
        <v>33.561999999999998</v>
      </c>
      <c r="JD46">
        <v>35.131</v>
      </c>
      <c r="JE46">
        <v>36.747</v>
      </c>
      <c r="JF46">
        <v>37.363999999999997</v>
      </c>
      <c r="JG46">
        <v>38.094000000000001</v>
      </c>
      <c r="JH46">
        <v>38.923000000000002</v>
      </c>
      <c r="JI46">
        <v>39.466000000000001</v>
      </c>
      <c r="JJ46">
        <v>40.185000000000002</v>
      </c>
      <c r="JK46">
        <v>40.975000000000001</v>
      </c>
      <c r="JL46">
        <v>41.369</v>
      </c>
      <c r="JM46">
        <v>41.561</v>
      </c>
      <c r="JN46">
        <v>42.084000000000003</v>
      </c>
      <c r="JO46">
        <v>42.804000000000002</v>
      </c>
      <c r="JP46">
        <v>43.040999999999997</v>
      </c>
      <c r="JQ46">
        <v>43.415999999999997</v>
      </c>
      <c r="JR46">
        <v>44.011000000000003</v>
      </c>
      <c r="JS46">
        <v>44.456000000000003</v>
      </c>
      <c r="JT46">
        <v>45.015999999999998</v>
      </c>
      <c r="JU46">
        <v>46.351999999999997</v>
      </c>
      <c r="JV46">
        <v>47.026000000000003</v>
      </c>
      <c r="JW46">
        <v>47.16</v>
      </c>
      <c r="JX46">
        <v>47.962000000000003</v>
      </c>
      <c r="JY46">
        <v>48.328000000000003</v>
      </c>
      <c r="JZ46">
        <v>48.658000000000001</v>
      </c>
      <c r="KA46">
        <v>49.087000000000003</v>
      </c>
      <c r="KB46">
        <v>49.529000000000003</v>
      </c>
      <c r="KC46">
        <v>49.619</v>
      </c>
      <c r="KD46">
        <v>49.872</v>
      </c>
      <c r="KE46">
        <v>50.524000000000001</v>
      </c>
      <c r="KF46">
        <v>50.838000000000001</v>
      </c>
      <c r="KG46">
        <v>50.844999999999999</v>
      </c>
      <c r="KH46">
        <v>51.505000000000003</v>
      </c>
      <c r="KI46">
        <v>51.295000000000002</v>
      </c>
      <c r="KJ46">
        <v>52.012</v>
      </c>
      <c r="KK46">
        <v>52.582999999999998</v>
      </c>
      <c r="KL46">
        <v>52.255000000000003</v>
      </c>
      <c r="KM46">
        <v>52.537999999999997</v>
      </c>
      <c r="KN46">
        <v>52.82</v>
      </c>
      <c r="KO46">
        <v>52.911999999999999</v>
      </c>
      <c r="KP46">
        <v>53.558999999999997</v>
      </c>
      <c r="KQ46">
        <v>53.112000000000002</v>
      </c>
      <c r="KR46">
        <v>53.697000000000003</v>
      </c>
      <c r="KS46">
        <v>54.319000000000003</v>
      </c>
      <c r="KT46">
        <v>53.993000000000002</v>
      </c>
      <c r="KU46">
        <v>54.500999999999998</v>
      </c>
      <c r="KV46">
        <v>54.581000000000003</v>
      </c>
      <c r="KW46">
        <v>54.587000000000003</v>
      </c>
      <c r="KX46">
        <v>55.131</v>
      </c>
      <c r="KY46">
        <v>55.484000000000002</v>
      </c>
      <c r="KZ46">
        <v>55.204999999999998</v>
      </c>
      <c r="LA46">
        <v>55.470999999999997</v>
      </c>
      <c r="LB46">
        <v>56.311</v>
      </c>
      <c r="LC46">
        <v>56.429000000000002</v>
      </c>
      <c r="LD46">
        <v>56.137</v>
      </c>
      <c r="LE46">
        <v>56.587000000000003</v>
      </c>
      <c r="LF46">
        <v>55.731000000000002</v>
      </c>
      <c r="LG46">
        <v>56.234999999999999</v>
      </c>
      <c r="LH46">
        <v>56.515999999999998</v>
      </c>
      <c r="LI46">
        <v>56.935000000000002</v>
      </c>
      <c r="LJ46">
        <v>57.140999999999998</v>
      </c>
      <c r="LK46">
        <v>57.584000000000003</v>
      </c>
      <c r="LL46">
        <v>57.412999999999997</v>
      </c>
      <c r="LM46">
        <v>57.563000000000002</v>
      </c>
      <c r="LN46">
        <v>57.927999999999997</v>
      </c>
      <c r="LO46">
        <v>57.392000000000003</v>
      </c>
      <c r="LP46">
        <v>57.79</v>
      </c>
      <c r="LQ46">
        <v>57.793999999999997</v>
      </c>
      <c r="LR46">
        <v>58.451000000000001</v>
      </c>
      <c r="LS46">
        <v>57.92</v>
      </c>
      <c r="LT46">
        <v>58.658000000000001</v>
      </c>
      <c r="LU46">
        <v>58.756</v>
      </c>
      <c r="LV46">
        <v>59.198999999999998</v>
      </c>
      <c r="LW46">
        <v>59.078000000000003</v>
      </c>
      <c r="LX46">
        <v>59.073999999999998</v>
      </c>
      <c r="LY46">
        <v>59.326999999999998</v>
      </c>
      <c r="LZ46">
        <v>59.347999999999999</v>
      </c>
      <c r="MA46">
        <v>59.517000000000003</v>
      </c>
      <c r="MB46">
        <v>59.735999999999997</v>
      </c>
      <c r="MC46">
        <v>59.619</v>
      </c>
      <c r="MD46">
        <v>59.637</v>
      </c>
      <c r="ME46">
        <v>60.360999999999997</v>
      </c>
      <c r="MF46">
        <v>60.268999999999998</v>
      </c>
      <c r="MG46">
        <v>60.143000000000001</v>
      </c>
      <c r="MH46">
        <v>60.418999999999997</v>
      </c>
      <c r="MI46">
        <v>60.558999999999997</v>
      </c>
      <c r="MJ46">
        <v>60.722000000000001</v>
      </c>
      <c r="MK46">
        <v>60.203000000000003</v>
      </c>
      <c r="ML46">
        <v>60.844999999999999</v>
      </c>
      <c r="MM46">
        <v>61.143000000000001</v>
      </c>
      <c r="MN46">
        <v>60.917999999999999</v>
      </c>
      <c r="MO46">
        <v>61.222000000000001</v>
      </c>
      <c r="MP46">
        <v>61.695999999999998</v>
      </c>
      <c r="MQ46">
        <v>61.304000000000002</v>
      </c>
      <c r="MR46">
        <v>61.576000000000001</v>
      </c>
      <c r="MS46">
        <v>61.784999999999997</v>
      </c>
      <c r="MT46">
        <v>62.143999999999998</v>
      </c>
      <c r="MU46">
        <v>62.136000000000003</v>
      </c>
      <c r="MV46">
        <v>62.311</v>
      </c>
      <c r="MW46">
        <v>62.356000000000002</v>
      </c>
      <c r="MX46">
        <v>62.146000000000001</v>
      </c>
      <c r="MY46">
        <v>62.646999999999998</v>
      </c>
      <c r="MZ46">
        <v>63.186</v>
      </c>
      <c r="NA46">
        <v>62.530999999999999</v>
      </c>
      <c r="NB46">
        <v>63.375</v>
      </c>
      <c r="NC46">
        <v>63.024999999999999</v>
      </c>
      <c r="ND46">
        <v>63.076999999999998</v>
      </c>
      <c r="NE46">
        <v>63.290999999999997</v>
      </c>
      <c r="NF46">
        <v>63.314</v>
      </c>
      <c r="NG46">
        <v>62.837000000000003</v>
      </c>
      <c r="NH46">
        <v>63.273000000000003</v>
      </c>
      <c r="NI46">
        <v>63.609000000000002</v>
      </c>
      <c r="NJ46">
        <v>63.494</v>
      </c>
      <c r="NK46">
        <v>63.494</v>
      </c>
      <c r="NL46">
        <v>63.36</v>
      </c>
      <c r="NM46">
        <v>64.213999999999999</v>
      </c>
      <c r="NN46">
        <v>63.728000000000002</v>
      </c>
      <c r="NO46">
        <v>64.186000000000007</v>
      </c>
      <c r="NP46">
        <v>64.81</v>
      </c>
      <c r="NQ46">
        <v>63.917999999999999</v>
      </c>
      <c r="NR46">
        <v>64.875</v>
      </c>
      <c r="NS46">
        <v>65.165999999999997</v>
      </c>
      <c r="NT46">
        <v>64.664000000000001</v>
      </c>
      <c r="NU46">
        <v>64.971999999999994</v>
      </c>
      <c r="NV46">
        <v>64.412999999999997</v>
      </c>
      <c r="NW46">
        <v>65.009</v>
      </c>
      <c r="NX46">
        <v>65.837999999999994</v>
      </c>
      <c r="NY46">
        <v>66.013999999999996</v>
      </c>
      <c r="NZ46">
        <v>64.941999999999993</v>
      </c>
      <c r="OA46">
        <v>66.138000000000005</v>
      </c>
      <c r="OB46">
        <v>65.149000000000001</v>
      </c>
      <c r="OC46">
        <v>65.471000000000004</v>
      </c>
      <c r="OD46">
        <v>65.61</v>
      </c>
      <c r="OE46">
        <v>65.885000000000005</v>
      </c>
      <c r="OF46">
        <v>65.935000000000002</v>
      </c>
      <c r="OG46">
        <v>65.584999999999994</v>
      </c>
      <c r="OH46">
        <v>66.070999999999998</v>
      </c>
      <c r="OI46">
        <v>65.385999999999996</v>
      </c>
      <c r="OJ46">
        <v>65.742999999999995</v>
      </c>
      <c r="OK46">
        <v>65.569000000000003</v>
      </c>
      <c r="OL46">
        <v>66.355999999999995</v>
      </c>
      <c r="OM46">
        <v>65.739000000000004</v>
      </c>
      <c r="ON46">
        <v>66.316999999999993</v>
      </c>
      <c r="OO46">
        <v>66.138999999999996</v>
      </c>
      <c r="OP46">
        <v>66.367000000000004</v>
      </c>
      <c r="OQ46">
        <v>66.445999999999998</v>
      </c>
      <c r="OR46">
        <v>66.290000000000006</v>
      </c>
      <c r="OS46">
        <v>66.424999999999997</v>
      </c>
      <c r="OT46">
        <v>66.451999999999998</v>
      </c>
      <c r="OU46">
        <v>66.373999999999995</v>
      </c>
      <c r="OV46">
        <v>66.924999999999997</v>
      </c>
    </row>
    <row r="47" spans="1:412" x14ac:dyDescent="0.25">
      <c r="A47" t="s">
        <v>23</v>
      </c>
      <c r="B47" t="s">
        <v>24</v>
      </c>
      <c r="D47">
        <v>1</v>
      </c>
      <c r="E47">
        <v>12.430999999999999</v>
      </c>
      <c r="F47">
        <v>12.606</v>
      </c>
      <c r="G47">
        <v>12.760999999999999</v>
      </c>
      <c r="H47">
        <v>12.818</v>
      </c>
      <c r="I47">
        <v>12.885</v>
      </c>
      <c r="J47">
        <v>12.961</v>
      </c>
      <c r="K47">
        <v>12.901</v>
      </c>
      <c r="L47">
        <v>13.005000000000001</v>
      </c>
      <c r="M47">
        <v>12.994</v>
      </c>
      <c r="N47">
        <v>13.000999999999999</v>
      </c>
      <c r="O47">
        <v>13.02</v>
      </c>
      <c r="P47">
        <v>13.063000000000001</v>
      </c>
      <c r="Q47">
        <v>13.002000000000001</v>
      </c>
      <c r="R47">
        <v>13.012</v>
      </c>
      <c r="S47">
        <v>13.084</v>
      </c>
      <c r="T47">
        <v>13.058</v>
      </c>
      <c r="U47">
        <v>13.099</v>
      </c>
      <c r="V47">
        <v>13.163</v>
      </c>
      <c r="W47">
        <v>13.048</v>
      </c>
      <c r="X47">
        <v>13.239000000000001</v>
      </c>
      <c r="Y47">
        <v>13.163</v>
      </c>
      <c r="Z47">
        <v>13.121</v>
      </c>
      <c r="AA47">
        <v>13.173999999999999</v>
      </c>
      <c r="AB47">
        <v>13.119</v>
      </c>
      <c r="AC47">
        <v>13.128</v>
      </c>
      <c r="AD47">
        <v>13.106</v>
      </c>
      <c r="AE47">
        <v>13.115</v>
      </c>
      <c r="AF47">
        <v>13.167</v>
      </c>
      <c r="AG47">
        <v>13.141</v>
      </c>
      <c r="AH47">
        <v>13.22</v>
      </c>
      <c r="AI47">
        <v>13.21</v>
      </c>
      <c r="AJ47">
        <v>13.202</v>
      </c>
      <c r="AK47">
        <v>13.289</v>
      </c>
      <c r="AL47">
        <v>13.343999999999999</v>
      </c>
      <c r="AM47">
        <v>13.170999999999999</v>
      </c>
      <c r="AN47">
        <v>13.281000000000001</v>
      </c>
      <c r="AO47">
        <v>13.381</v>
      </c>
      <c r="AP47">
        <v>13.224</v>
      </c>
      <c r="AQ47">
        <v>13.298</v>
      </c>
      <c r="AR47">
        <v>13.313000000000001</v>
      </c>
      <c r="AS47">
        <v>13.295</v>
      </c>
      <c r="AT47">
        <v>13.4</v>
      </c>
      <c r="AU47">
        <v>13.305</v>
      </c>
      <c r="AV47">
        <v>13.18</v>
      </c>
      <c r="AW47">
        <v>13.401999999999999</v>
      </c>
      <c r="AX47">
        <v>13.395</v>
      </c>
      <c r="AY47">
        <v>13.624000000000001</v>
      </c>
      <c r="AZ47">
        <v>13.53</v>
      </c>
      <c r="BA47">
        <v>13.500999999999999</v>
      </c>
      <c r="BB47">
        <v>13.47</v>
      </c>
      <c r="BC47">
        <v>13.49</v>
      </c>
      <c r="BD47">
        <v>13.438000000000001</v>
      </c>
      <c r="BE47">
        <v>13.510999999999999</v>
      </c>
      <c r="BF47">
        <v>13.619</v>
      </c>
      <c r="BG47">
        <v>13.561</v>
      </c>
      <c r="BH47">
        <v>13.433</v>
      </c>
      <c r="BI47">
        <v>13.500999999999999</v>
      </c>
      <c r="BJ47">
        <v>13.500999999999999</v>
      </c>
      <c r="BK47">
        <v>13.564</v>
      </c>
      <c r="BL47">
        <v>13.571999999999999</v>
      </c>
      <c r="BM47">
        <v>13.497999999999999</v>
      </c>
      <c r="BN47">
        <v>13.58</v>
      </c>
      <c r="BO47">
        <v>13.65</v>
      </c>
      <c r="BP47">
        <v>13.567</v>
      </c>
      <c r="BQ47">
        <v>13.454000000000001</v>
      </c>
      <c r="BR47">
        <v>13.541</v>
      </c>
      <c r="BS47">
        <v>13.596</v>
      </c>
      <c r="BT47">
        <v>13.71</v>
      </c>
      <c r="BU47">
        <v>13.669</v>
      </c>
      <c r="BV47">
        <v>13.712999999999999</v>
      </c>
      <c r="BW47">
        <v>13.724</v>
      </c>
      <c r="BX47">
        <v>13.744999999999999</v>
      </c>
      <c r="BY47">
        <v>13.696999999999999</v>
      </c>
      <c r="BZ47">
        <v>14.058999999999999</v>
      </c>
      <c r="CA47">
        <v>13.972</v>
      </c>
      <c r="CB47">
        <v>14.067</v>
      </c>
      <c r="CC47">
        <v>14.041</v>
      </c>
      <c r="CD47">
        <v>14.183999999999999</v>
      </c>
      <c r="CE47">
        <v>14.13</v>
      </c>
      <c r="CF47">
        <v>14.271000000000001</v>
      </c>
      <c r="CG47">
        <v>14.305</v>
      </c>
      <c r="CH47">
        <v>14.272</v>
      </c>
      <c r="CI47">
        <v>14.427</v>
      </c>
      <c r="CJ47">
        <v>14.384</v>
      </c>
      <c r="CK47">
        <v>14.542</v>
      </c>
      <c r="CL47">
        <v>14.446</v>
      </c>
      <c r="CM47">
        <v>14.722</v>
      </c>
      <c r="CN47">
        <v>14.635</v>
      </c>
      <c r="CO47">
        <v>14.69</v>
      </c>
      <c r="CP47">
        <v>15.013</v>
      </c>
      <c r="CQ47">
        <v>15.03</v>
      </c>
      <c r="CR47">
        <v>15.254</v>
      </c>
      <c r="CS47">
        <v>15.403</v>
      </c>
      <c r="CT47">
        <v>15.499000000000001</v>
      </c>
      <c r="CU47">
        <v>15.781000000000001</v>
      </c>
      <c r="CV47">
        <v>15.997</v>
      </c>
      <c r="CW47">
        <v>15.948</v>
      </c>
      <c r="CX47">
        <v>16.260000000000002</v>
      </c>
      <c r="CY47">
        <v>16.457999999999998</v>
      </c>
      <c r="CZ47">
        <v>16.582999999999998</v>
      </c>
      <c r="DA47">
        <v>17.207000000000001</v>
      </c>
      <c r="DB47">
        <v>17.565000000000001</v>
      </c>
      <c r="DC47">
        <v>17.619</v>
      </c>
      <c r="DD47">
        <v>17.811</v>
      </c>
      <c r="DE47">
        <v>18.523</v>
      </c>
      <c r="DF47">
        <v>18.613</v>
      </c>
      <c r="DG47">
        <v>18.899000000000001</v>
      </c>
      <c r="DH47">
        <v>19.495999999999999</v>
      </c>
      <c r="DI47">
        <v>19.794</v>
      </c>
      <c r="DJ47">
        <v>20.190999999999999</v>
      </c>
      <c r="DK47">
        <v>20.951000000000001</v>
      </c>
      <c r="DL47">
        <v>21.292999999999999</v>
      </c>
      <c r="DM47">
        <v>22.233000000000001</v>
      </c>
      <c r="DN47">
        <v>22.494</v>
      </c>
      <c r="DO47">
        <v>23.433</v>
      </c>
      <c r="DP47">
        <v>23.379000000000001</v>
      </c>
      <c r="DQ47">
        <v>24.641999999999999</v>
      </c>
      <c r="DR47">
        <v>25.212</v>
      </c>
      <c r="DS47">
        <v>25.727</v>
      </c>
      <c r="DT47">
        <v>26.643000000000001</v>
      </c>
      <c r="DU47">
        <v>27.082000000000001</v>
      </c>
      <c r="DV47">
        <v>28.164999999999999</v>
      </c>
      <c r="DW47">
        <v>28.545999999999999</v>
      </c>
      <c r="DX47">
        <v>29.574000000000002</v>
      </c>
      <c r="DY47">
        <v>30.207999999999998</v>
      </c>
      <c r="DZ47">
        <v>31.643999999999998</v>
      </c>
      <c r="EA47">
        <v>32.456000000000003</v>
      </c>
      <c r="EB47">
        <v>33.323999999999998</v>
      </c>
      <c r="EC47">
        <v>34.997</v>
      </c>
      <c r="ED47">
        <v>36.078000000000003</v>
      </c>
      <c r="EE47">
        <v>36.478000000000002</v>
      </c>
      <c r="EF47">
        <v>37.530999999999999</v>
      </c>
      <c r="EG47">
        <v>40.445</v>
      </c>
      <c r="EH47">
        <v>40.905000000000001</v>
      </c>
      <c r="EI47">
        <v>42.588999999999999</v>
      </c>
      <c r="EJ47">
        <v>44.36</v>
      </c>
      <c r="EK47">
        <v>44.698</v>
      </c>
      <c r="EL47">
        <v>45.25</v>
      </c>
      <c r="EM47">
        <v>45.445</v>
      </c>
      <c r="EN47">
        <v>45.622</v>
      </c>
      <c r="EO47">
        <v>45.277000000000001</v>
      </c>
      <c r="EP47">
        <v>45.02</v>
      </c>
      <c r="EQ47">
        <v>45.49</v>
      </c>
      <c r="ER47">
        <v>44.731000000000002</v>
      </c>
      <c r="ES47">
        <v>44.81</v>
      </c>
      <c r="ET47">
        <v>45.048999999999999</v>
      </c>
      <c r="EU47">
        <v>44.015999999999998</v>
      </c>
      <c r="EV47">
        <v>44.935000000000002</v>
      </c>
      <c r="EW47">
        <v>44.584000000000003</v>
      </c>
      <c r="EX47">
        <v>43.564999999999998</v>
      </c>
      <c r="EY47">
        <v>45.253999999999998</v>
      </c>
      <c r="EZ47">
        <v>44.7</v>
      </c>
      <c r="FA47">
        <v>44.173999999999999</v>
      </c>
      <c r="FB47">
        <v>44.957000000000001</v>
      </c>
      <c r="FC47">
        <v>44.561</v>
      </c>
      <c r="FD47">
        <v>44.588000000000001</v>
      </c>
      <c r="FE47">
        <v>45.350999999999999</v>
      </c>
      <c r="FF47">
        <v>44.088000000000001</v>
      </c>
      <c r="FG47">
        <v>45.280999999999999</v>
      </c>
      <c r="FH47">
        <v>45.253999999999998</v>
      </c>
      <c r="FI47">
        <v>44.136000000000003</v>
      </c>
      <c r="FJ47">
        <v>45.01</v>
      </c>
      <c r="FK47">
        <v>44.966000000000001</v>
      </c>
      <c r="FL47">
        <v>44.597000000000001</v>
      </c>
      <c r="FM47">
        <v>44.274000000000001</v>
      </c>
      <c r="FN47">
        <v>44.006999999999998</v>
      </c>
      <c r="FO47">
        <v>44.850999999999999</v>
      </c>
      <c r="FP47">
        <v>44.875999999999998</v>
      </c>
      <c r="FQ47">
        <v>44.148000000000003</v>
      </c>
      <c r="FR47">
        <v>44.884999999999998</v>
      </c>
      <c r="FS47">
        <v>44.110999999999997</v>
      </c>
      <c r="FT47">
        <v>44.725999999999999</v>
      </c>
      <c r="FU47">
        <v>45.07</v>
      </c>
      <c r="FV47">
        <v>44.411000000000001</v>
      </c>
      <c r="FW47">
        <v>43.857999999999997</v>
      </c>
      <c r="FX47">
        <v>44.911000000000001</v>
      </c>
      <c r="FY47">
        <v>45.033999999999999</v>
      </c>
      <c r="FZ47">
        <v>44.216999999999999</v>
      </c>
      <c r="GA47">
        <v>45.357999999999997</v>
      </c>
      <c r="GB47">
        <v>44.323999999999998</v>
      </c>
      <c r="GC47">
        <v>44.648000000000003</v>
      </c>
      <c r="GD47">
        <v>45.174999999999997</v>
      </c>
      <c r="GE47">
        <v>45.86</v>
      </c>
      <c r="GF47">
        <v>45.034999999999997</v>
      </c>
      <c r="GG47">
        <v>46.43</v>
      </c>
      <c r="GH47">
        <v>44.279000000000003</v>
      </c>
      <c r="GI47">
        <v>44.718000000000004</v>
      </c>
      <c r="GJ47">
        <v>44.875</v>
      </c>
      <c r="GK47">
        <v>46.326000000000001</v>
      </c>
      <c r="GL47">
        <v>45.017000000000003</v>
      </c>
      <c r="GM47">
        <v>45.305999999999997</v>
      </c>
      <c r="GN47">
        <v>46.070999999999998</v>
      </c>
      <c r="GO47">
        <v>45.323999999999998</v>
      </c>
      <c r="GP47">
        <v>45.649000000000001</v>
      </c>
      <c r="GQ47">
        <v>45.122999999999998</v>
      </c>
      <c r="GR47">
        <v>44.911000000000001</v>
      </c>
      <c r="GS47">
        <v>45.43</v>
      </c>
      <c r="GT47">
        <v>44.956000000000003</v>
      </c>
      <c r="GU47">
        <v>45.588000000000001</v>
      </c>
      <c r="GV47">
        <v>45.728000000000002</v>
      </c>
      <c r="GW47">
        <v>45.991</v>
      </c>
      <c r="GX47">
        <v>45.402999999999999</v>
      </c>
      <c r="GY47">
        <v>46.036000000000001</v>
      </c>
      <c r="GZ47">
        <v>46.378</v>
      </c>
      <c r="HA47">
        <v>46.124000000000002</v>
      </c>
      <c r="HB47">
        <v>46.667000000000002</v>
      </c>
      <c r="HC47">
        <v>45.622999999999998</v>
      </c>
      <c r="HD47">
        <v>46.167000000000002</v>
      </c>
      <c r="HE47">
        <v>45.561</v>
      </c>
      <c r="HF47">
        <v>46.545999999999999</v>
      </c>
      <c r="HG47">
        <v>45.771999999999998</v>
      </c>
      <c r="HH47">
        <v>46.44</v>
      </c>
      <c r="HI47">
        <v>46.070999999999998</v>
      </c>
      <c r="HJ47">
        <v>46.194000000000003</v>
      </c>
      <c r="HK47">
        <v>45.465000000000003</v>
      </c>
      <c r="HL47">
        <v>45.588000000000001</v>
      </c>
      <c r="HM47">
        <v>46.228999999999999</v>
      </c>
      <c r="HN47">
        <v>45.517000000000003</v>
      </c>
      <c r="HO47">
        <v>45.174999999999997</v>
      </c>
      <c r="HP47">
        <v>46.509</v>
      </c>
      <c r="HQ47">
        <v>46.459000000000003</v>
      </c>
      <c r="HR47">
        <v>45.877000000000002</v>
      </c>
      <c r="HS47">
        <v>46.360999999999997</v>
      </c>
      <c r="HT47">
        <v>46.457999999999998</v>
      </c>
      <c r="HU47">
        <v>46.624000000000002</v>
      </c>
      <c r="HV47">
        <v>47.774000000000001</v>
      </c>
      <c r="HW47">
        <v>46.203000000000003</v>
      </c>
      <c r="HX47">
        <v>46.826000000000001</v>
      </c>
      <c r="HY47">
        <v>47.151000000000003</v>
      </c>
      <c r="HZ47">
        <v>46.334000000000003</v>
      </c>
      <c r="IA47">
        <v>46.387</v>
      </c>
      <c r="IB47">
        <v>46.965000000000003</v>
      </c>
      <c r="IC47">
        <v>46.912999999999997</v>
      </c>
      <c r="ID47">
        <v>46.301000000000002</v>
      </c>
      <c r="IE47">
        <v>46.573</v>
      </c>
      <c r="IF47">
        <v>46.968000000000004</v>
      </c>
      <c r="IG47">
        <v>46.597000000000001</v>
      </c>
      <c r="IH47">
        <v>47.25</v>
      </c>
      <c r="II47">
        <v>47.277999999999999</v>
      </c>
      <c r="IJ47">
        <v>47.619</v>
      </c>
      <c r="IK47">
        <v>47.945</v>
      </c>
      <c r="IL47">
        <v>47.34</v>
      </c>
      <c r="IM47">
        <v>47.670999999999999</v>
      </c>
      <c r="IN47">
        <v>46.783000000000001</v>
      </c>
      <c r="IO47">
        <v>47.335999999999999</v>
      </c>
      <c r="IP47">
        <v>48.366999999999997</v>
      </c>
      <c r="IQ47">
        <v>47.850999999999999</v>
      </c>
      <c r="IR47">
        <v>48.524999999999999</v>
      </c>
      <c r="IS47">
        <v>49.548999999999999</v>
      </c>
      <c r="IT47">
        <v>48.524999999999999</v>
      </c>
      <c r="IU47">
        <v>47.786000000000001</v>
      </c>
      <c r="IV47">
        <v>48.017000000000003</v>
      </c>
      <c r="IW47">
        <v>49.192999999999998</v>
      </c>
      <c r="IX47">
        <v>48.779000000000003</v>
      </c>
      <c r="IY47">
        <v>48.792999999999999</v>
      </c>
      <c r="IZ47">
        <v>48.677</v>
      </c>
      <c r="JA47">
        <v>49.488</v>
      </c>
      <c r="JB47">
        <v>50.023000000000003</v>
      </c>
      <c r="JC47">
        <v>49.893000000000001</v>
      </c>
      <c r="JD47">
        <v>50.390999999999998</v>
      </c>
      <c r="JE47">
        <v>49.703000000000003</v>
      </c>
      <c r="JF47">
        <v>49.314999999999998</v>
      </c>
      <c r="JG47">
        <v>50.420999999999999</v>
      </c>
      <c r="JH47">
        <v>50.088999999999999</v>
      </c>
      <c r="JI47">
        <v>50.377000000000002</v>
      </c>
      <c r="JJ47">
        <v>49.1</v>
      </c>
      <c r="JK47">
        <v>50.314</v>
      </c>
      <c r="JL47">
        <v>51.039000000000001</v>
      </c>
      <c r="JM47">
        <v>50.545000000000002</v>
      </c>
      <c r="JN47">
        <v>51.552</v>
      </c>
      <c r="JO47">
        <v>51.817999999999998</v>
      </c>
      <c r="JP47">
        <v>51.317999999999998</v>
      </c>
      <c r="JQ47">
        <v>51.421999999999997</v>
      </c>
      <c r="JR47">
        <v>51.969000000000001</v>
      </c>
      <c r="JS47">
        <v>51.802</v>
      </c>
      <c r="JT47">
        <v>52.18</v>
      </c>
      <c r="JU47">
        <v>52.466000000000001</v>
      </c>
      <c r="JV47">
        <v>52.465000000000003</v>
      </c>
      <c r="JW47">
        <v>52.814999999999998</v>
      </c>
      <c r="JX47">
        <v>52.445999999999998</v>
      </c>
      <c r="JY47">
        <v>53.241</v>
      </c>
      <c r="JZ47">
        <v>52.557000000000002</v>
      </c>
      <c r="KA47">
        <v>53.576000000000001</v>
      </c>
      <c r="KB47">
        <v>53.533999999999999</v>
      </c>
      <c r="KC47">
        <v>53.784999999999997</v>
      </c>
      <c r="KD47">
        <v>53.392000000000003</v>
      </c>
      <c r="KE47">
        <v>54.127000000000002</v>
      </c>
      <c r="KF47">
        <v>54.384</v>
      </c>
      <c r="KG47">
        <v>54.127000000000002</v>
      </c>
      <c r="KH47">
        <v>54.543999999999997</v>
      </c>
      <c r="KI47">
        <v>54.1</v>
      </c>
      <c r="KJ47">
        <v>54.015000000000001</v>
      </c>
      <c r="KK47">
        <v>55.307000000000002</v>
      </c>
      <c r="KL47">
        <v>55.189</v>
      </c>
      <c r="KM47">
        <v>55.212000000000003</v>
      </c>
      <c r="KN47">
        <v>55.142000000000003</v>
      </c>
      <c r="KO47">
        <v>54.997999999999998</v>
      </c>
      <c r="KP47">
        <v>54.923000000000002</v>
      </c>
      <c r="KQ47">
        <v>55.276000000000003</v>
      </c>
      <c r="KR47">
        <v>55.195999999999998</v>
      </c>
      <c r="KS47">
        <v>55.762</v>
      </c>
      <c r="KT47">
        <v>56.076999999999998</v>
      </c>
      <c r="KU47">
        <v>56.743000000000002</v>
      </c>
      <c r="KV47">
        <v>56.344000000000001</v>
      </c>
      <c r="KW47">
        <v>56.585999999999999</v>
      </c>
      <c r="KX47">
        <v>56.652000000000001</v>
      </c>
      <c r="KY47">
        <v>56.765000000000001</v>
      </c>
      <c r="KZ47">
        <v>57.098999999999997</v>
      </c>
      <c r="LA47">
        <v>56.350999999999999</v>
      </c>
      <c r="LB47">
        <v>56.924999999999997</v>
      </c>
      <c r="LC47">
        <v>57.122999999999998</v>
      </c>
      <c r="LD47">
        <v>57.122999999999998</v>
      </c>
      <c r="LE47">
        <v>57.677</v>
      </c>
      <c r="LF47">
        <v>57.406999999999996</v>
      </c>
      <c r="LG47">
        <v>57.164999999999999</v>
      </c>
      <c r="LH47">
        <v>58.296999999999997</v>
      </c>
      <c r="LI47">
        <v>58.289000000000001</v>
      </c>
      <c r="LJ47">
        <v>57.645000000000003</v>
      </c>
      <c r="LK47">
        <v>58.088000000000001</v>
      </c>
      <c r="LL47">
        <v>58.262999999999998</v>
      </c>
      <c r="LM47">
        <v>58.093000000000004</v>
      </c>
      <c r="LN47">
        <v>57.716000000000001</v>
      </c>
      <c r="LO47">
        <v>58.45</v>
      </c>
      <c r="LP47">
        <v>58.741</v>
      </c>
      <c r="LQ47">
        <v>58.401000000000003</v>
      </c>
      <c r="LR47">
        <v>59.399000000000001</v>
      </c>
      <c r="LS47">
        <v>59.131999999999998</v>
      </c>
      <c r="LT47">
        <v>58.472999999999999</v>
      </c>
      <c r="LU47">
        <v>59.072000000000003</v>
      </c>
      <c r="LV47">
        <v>59.12</v>
      </c>
      <c r="LW47">
        <v>59.289000000000001</v>
      </c>
      <c r="LX47">
        <v>59.152999999999999</v>
      </c>
      <c r="LY47">
        <v>59.668999999999997</v>
      </c>
      <c r="LZ47">
        <v>59.48</v>
      </c>
      <c r="MA47">
        <v>59.543999999999997</v>
      </c>
      <c r="MB47">
        <v>59.71</v>
      </c>
      <c r="MC47">
        <v>59.96</v>
      </c>
      <c r="MD47">
        <v>59.401000000000003</v>
      </c>
      <c r="ME47">
        <v>59.283999999999999</v>
      </c>
      <c r="MF47">
        <v>59.848999999999997</v>
      </c>
      <c r="MG47">
        <v>59.643999999999998</v>
      </c>
      <c r="MH47">
        <v>60.13</v>
      </c>
      <c r="MI47">
        <v>59.927999999999997</v>
      </c>
      <c r="MJ47">
        <v>60.25</v>
      </c>
      <c r="MK47">
        <v>59.783000000000001</v>
      </c>
      <c r="ML47">
        <v>60.215000000000003</v>
      </c>
      <c r="MM47">
        <v>60.039000000000001</v>
      </c>
      <c r="MN47">
        <v>60.655000000000001</v>
      </c>
      <c r="MO47">
        <v>60.039000000000001</v>
      </c>
      <c r="MP47">
        <v>60.749000000000002</v>
      </c>
      <c r="MQ47">
        <v>60.488</v>
      </c>
      <c r="MR47">
        <v>60.601999999999997</v>
      </c>
      <c r="MS47">
        <v>60.234999999999999</v>
      </c>
      <c r="MT47">
        <v>60.305</v>
      </c>
      <c r="MU47">
        <v>60.768999999999998</v>
      </c>
      <c r="MV47">
        <v>61.231000000000002</v>
      </c>
      <c r="MW47">
        <v>61.359000000000002</v>
      </c>
      <c r="MX47">
        <v>61.49</v>
      </c>
      <c r="MY47">
        <v>60.625999999999998</v>
      </c>
      <c r="MZ47">
        <v>61.396999999999998</v>
      </c>
      <c r="NA47">
        <v>60.585000000000001</v>
      </c>
      <c r="NB47">
        <v>61.53</v>
      </c>
      <c r="NC47">
        <v>61.081000000000003</v>
      </c>
      <c r="ND47">
        <v>61.134</v>
      </c>
      <c r="NE47">
        <v>61.975999999999999</v>
      </c>
      <c r="NF47">
        <v>60.576000000000001</v>
      </c>
      <c r="NG47">
        <v>61.523000000000003</v>
      </c>
      <c r="NH47">
        <v>61.225000000000001</v>
      </c>
      <c r="NI47">
        <v>61.716000000000001</v>
      </c>
      <c r="NJ47">
        <v>61.180999999999997</v>
      </c>
      <c r="NK47">
        <v>61.338999999999999</v>
      </c>
      <c r="NL47">
        <v>61.941000000000003</v>
      </c>
      <c r="NM47">
        <v>61.164000000000001</v>
      </c>
      <c r="NN47">
        <v>61.362000000000002</v>
      </c>
      <c r="NO47">
        <v>61.423999999999999</v>
      </c>
      <c r="NP47">
        <v>61.973999999999997</v>
      </c>
      <c r="NQ47">
        <v>61.633000000000003</v>
      </c>
      <c r="NR47">
        <v>61.96</v>
      </c>
      <c r="NS47">
        <v>61.725999999999999</v>
      </c>
      <c r="NT47">
        <v>61.826000000000001</v>
      </c>
      <c r="NU47">
        <v>61.945</v>
      </c>
      <c r="NV47">
        <v>61.444000000000003</v>
      </c>
      <c r="NW47">
        <v>61.597999999999999</v>
      </c>
      <c r="NX47">
        <v>62.122</v>
      </c>
      <c r="NY47">
        <v>61.856999999999999</v>
      </c>
      <c r="NZ47">
        <v>62.131999999999998</v>
      </c>
      <c r="OA47">
        <v>61.991</v>
      </c>
      <c r="OB47">
        <v>62.469000000000001</v>
      </c>
      <c r="OC47">
        <v>62.206000000000003</v>
      </c>
      <c r="OD47">
        <v>62.22</v>
      </c>
      <c r="OE47">
        <v>62.100999999999999</v>
      </c>
      <c r="OF47">
        <v>61.671999999999997</v>
      </c>
      <c r="OG47">
        <v>61.829000000000001</v>
      </c>
      <c r="OH47">
        <v>62.106000000000002</v>
      </c>
      <c r="OI47">
        <v>62.073999999999998</v>
      </c>
      <c r="OJ47">
        <v>62.829000000000001</v>
      </c>
      <c r="OK47">
        <v>61.887999999999998</v>
      </c>
      <c r="OL47">
        <v>62.408999999999999</v>
      </c>
      <c r="OM47">
        <v>61.9</v>
      </c>
      <c r="ON47">
        <v>62.215000000000003</v>
      </c>
      <c r="OO47">
        <v>62.155000000000001</v>
      </c>
      <c r="OP47">
        <v>63.048000000000002</v>
      </c>
      <c r="OQ47">
        <v>61.994999999999997</v>
      </c>
      <c r="OR47">
        <v>62.002000000000002</v>
      </c>
      <c r="OS47">
        <v>63.011000000000003</v>
      </c>
      <c r="OT47">
        <v>62.514000000000003</v>
      </c>
      <c r="OU47">
        <v>62.149000000000001</v>
      </c>
      <c r="OV47">
        <v>62.829000000000001</v>
      </c>
    </row>
    <row r="48" spans="1:412" x14ac:dyDescent="0.25">
      <c r="A48" t="s">
        <v>89</v>
      </c>
      <c r="B48" t="s">
        <v>90</v>
      </c>
      <c r="D48">
        <v>1</v>
      </c>
      <c r="E48">
        <v>11.541</v>
      </c>
      <c r="F48">
        <v>11.6</v>
      </c>
      <c r="G48">
        <v>11.603</v>
      </c>
      <c r="H48">
        <v>11.686</v>
      </c>
      <c r="I48">
        <v>11.754</v>
      </c>
      <c r="J48">
        <v>11.831</v>
      </c>
      <c r="K48">
        <v>11.903</v>
      </c>
      <c r="L48">
        <v>11.898999999999999</v>
      </c>
      <c r="M48">
        <v>11.86</v>
      </c>
      <c r="N48">
        <v>11.840999999999999</v>
      </c>
      <c r="O48">
        <v>11.86</v>
      </c>
      <c r="P48">
        <v>11.851000000000001</v>
      </c>
      <c r="Q48">
        <v>11.843999999999999</v>
      </c>
      <c r="R48">
        <v>11.933</v>
      </c>
      <c r="S48">
        <v>11.898999999999999</v>
      </c>
      <c r="T48">
        <v>11.847</v>
      </c>
      <c r="U48">
        <v>11.913</v>
      </c>
      <c r="V48">
        <v>11.898999999999999</v>
      </c>
      <c r="W48">
        <v>11.916</v>
      </c>
      <c r="X48">
        <v>11.976000000000001</v>
      </c>
      <c r="Y48">
        <v>11.898999999999999</v>
      </c>
      <c r="Z48">
        <v>11.833</v>
      </c>
      <c r="AA48">
        <v>11.807</v>
      </c>
      <c r="AB48">
        <v>11.882999999999999</v>
      </c>
      <c r="AC48">
        <v>11.894</v>
      </c>
      <c r="AD48">
        <v>11.872</v>
      </c>
      <c r="AE48">
        <v>11.961</v>
      </c>
      <c r="AF48">
        <v>11.879</v>
      </c>
      <c r="AG48">
        <v>11.935</v>
      </c>
      <c r="AH48">
        <v>11.935</v>
      </c>
      <c r="AI48">
        <v>11.926</v>
      </c>
      <c r="AJ48">
        <v>11.919</v>
      </c>
      <c r="AK48">
        <v>11.872999999999999</v>
      </c>
      <c r="AL48">
        <v>11.904999999999999</v>
      </c>
      <c r="AM48">
        <v>11.914</v>
      </c>
      <c r="AN48">
        <v>11.919</v>
      </c>
      <c r="AO48">
        <v>11.917999999999999</v>
      </c>
      <c r="AP48">
        <v>11.917999999999999</v>
      </c>
      <c r="AQ48">
        <v>11.835000000000001</v>
      </c>
      <c r="AR48">
        <v>11.848000000000001</v>
      </c>
      <c r="AS48">
        <v>11.805999999999999</v>
      </c>
      <c r="AT48">
        <v>11.832000000000001</v>
      </c>
      <c r="AU48">
        <v>11.894</v>
      </c>
      <c r="AV48">
        <v>11.846</v>
      </c>
      <c r="AW48">
        <v>11.835000000000001</v>
      </c>
      <c r="AX48">
        <v>11.88</v>
      </c>
      <c r="AY48">
        <v>11.898</v>
      </c>
      <c r="AZ48">
        <v>11.885</v>
      </c>
      <c r="BA48">
        <v>11.930999999999999</v>
      </c>
      <c r="BB48">
        <v>11.901</v>
      </c>
      <c r="BC48">
        <v>11.84</v>
      </c>
      <c r="BD48">
        <v>11.866</v>
      </c>
      <c r="BE48">
        <v>11.914</v>
      </c>
      <c r="BF48">
        <v>11.92</v>
      </c>
      <c r="BG48">
        <v>11.86</v>
      </c>
      <c r="BH48">
        <v>11.862</v>
      </c>
      <c r="BI48">
        <v>11.853</v>
      </c>
      <c r="BJ48">
        <v>11.904999999999999</v>
      </c>
      <c r="BK48">
        <v>11.94</v>
      </c>
      <c r="BL48">
        <v>11.977</v>
      </c>
      <c r="BM48">
        <v>11.926</v>
      </c>
      <c r="BN48">
        <v>11.853</v>
      </c>
      <c r="BO48">
        <v>11.977</v>
      </c>
      <c r="BP48">
        <v>11.92</v>
      </c>
      <c r="BQ48">
        <v>11.887</v>
      </c>
      <c r="BR48">
        <v>11.997999999999999</v>
      </c>
      <c r="BS48">
        <v>12.03</v>
      </c>
      <c r="BT48">
        <v>11.984</v>
      </c>
      <c r="BU48">
        <v>11.993</v>
      </c>
      <c r="BV48">
        <v>11.907</v>
      </c>
      <c r="BW48">
        <v>11.972</v>
      </c>
      <c r="BX48">
        <v>11.938000000000001</v>
      </c>
      <c r="BY48">
        <v>11.997999999999999</v>
      </c>
      <c r="BZ48">
        <v>11.99</v>
      </c>
      <c r="CA48">
        <v>11.930999999999999</v>
      </c>
      <c r="CB48">
        <v>12.023999999999999</v>
      </c>
      <c r="CC48">
        <v>12.023999999999999</v>
      </c>
      <c r="CD48">
        <v>11.986000000000001</v>
      </c>
      <c r="CE48">
        <v>12.007</v>
      </c>
      <c r="CF48">
        <v>11.94</v>
      </c>
      <c r="CG48">
        <v>11.946999999999999</v>
      </c>
      <c r="CH48">
        <v>11.997999999999999</v>
      </c>
      <c r="CI48">
        <v>11.996</v>
      </c>
      <c r="CJ48">
        <v>11.946999999999999</v>
      </c>
      <c r="CK48">
        <v>12.057</v>
      </c>
      <c r="CL48">
        <v>12.064</v>
      </c>
      <c r="CM48">
        <v>12.076000000000001</v>
      </c>
      <c r="CN48">
        <v>12.016999999999999</v>
      </c>
      <c r="CO48">
        <v>12.097</v>
      </c>
      <c r="CP48">
        <v>12.103999999999999</v>
      </c>
      <c r="CQ48">
        <v>12.15</v>
      </c>
      <c r="CR48">
        <v>12.109</v>
      </c>
      <c r="CS48">
        <v>12.154</v>
      </c>
      <c r="CT48">
        <v>12.226000000000001</v>
      </c>
      <c r="CU48">
        <v>12.111000000000001</v>
      </c>
      <c r="CV48">
        <v>12.116</v>
      </c>
      <c r="CW48">
        <v>12.196999999999999</v>
      </c>
      <c r="CX48">
        <v>12.273</v>
      </c>
      <c r="CY48">
        <v>12.304</v>
      </c>
      <c r="CZ48">
        <v>12.352</v>
      </c>
      <c r="DA48">
        <v>12.391999999999999</v>
      </c>
      <c r="DB48">
        <v>12.305999999999999</v>
      </c>
      <c r="DC48">
        <v>12.404</v>
      </c>
      <c r="DD48">
        <v>12.349</v>
      </c>
      <c r="DE48">
        <v>12.349</v>
      </c>
      <c r="DF48">
        <v>12.409000000000001</v>
      </c>
      <c r="DG48">
        <v>12.45</v>
      </c>
      <c r="DH48">
        <v>12.522</v>
      </c>
      <c r="DI48">
        <v>12.279</v>
      </c>
      <c r="DJ48">
        <v>12.5</v>
      </c>
      <c r="DK48">
        <v>12.433</v>
      </c>
      <c r="DL48">
        <v>12.368</v>
      </c>
      <c r="DM48">
        <v>12.361000000000001</v>
      </c>
      <c r="DN48">
        <v>12.544</v>
      </c>
      <c r="DO48">
        <v>12.51</v>
      </c>
      <c r="DP48">
        <v>12.494999999999999</v>
      </c>
      <c r="DQ48">
        <v>12.545999999999999</v>
      </c>
      <c r="DR48">
        <v>12.5</v>
      </c>
      <c r="DS48">
        <v>12.599</v>
      </c>
      <c r="DT48">
        <v>12.659000000000001</v>
      </c>
      <c r="DU48">
        <v>12.545999999999999</v>
      </c>
      <c r="DV48">
        <v>12.423</v>
      </c>
      <c r="DW48">
        <v>12.388999999999999</v>
      </c>
      <c r="DX48">
        <v>12.435</v>
      </c>
      <c r="DY48">
        <v>12.625999999999999</v>
      </c>
      <c r="DZ48">
        <v>12.683999999999999</v>
      </c>
      <c r="EA48">
        <v>12.561</v>
      </c>
      <c r="EB48">
        <v>12.555999999999999</v>
      </c>
      <c r="EC48">
        <v>12.696999999999999</v>
      </c>
      <c r="ED48">
        <v>12.702</v>
      </c>
      <c r="EE48">
        <v>12.702</v>
      </c>
      <c r="EF48">
        <v>12.670999999999999</v>
      </c>
      <c r="EG48">
        <v>12.548999999999999</v>
      </c>
      <c r="EH48">
        <v>12.629</v>
      </c>
      <c r="EI48">
        <v>12.569000000000001</v>
      </c>
      <c r="EJ48">
        <v>12.69</v>
      </c>
      <c r="EK48">
        <v>12.82</v>
      </c>
      <c r="EL48">
        <v>12.754</v>
      </c>
      <c r="EM48">
        <v>12.843999999999999</v>
      </c>
      <c r="EN48">
        <v>12.654999999999999</v>
      </c>
      <c r="EO48">
        <v>12.788</v>
      </c>
      <c r="EP48">
        <v>12.935</v>
      </c>
      <c r="EQ48">
        <v>12.925000000000001</v>
      </c>
      <c r="ER48">
        <v>13.055999999999999</v>
      </c>
      <c r="ES48">
        <v>12.958</v>
      </c>
      <c r="ET48">
        <v>12.739000000000001</v>
      </c>
      <c r="EU48">
        <v>12.739000000000001</v>
      </c>
      <c r="EV48">
        <v>13.02</v>
      </c>
      <c r="EW48">
        <v>12.678000000000001</v>
      </c>
      <c r="EX48">
        <v>12.93</v>
      </c>
      <c r="EY48">
        <v>12.994</v>
      </c>
      <c r="EZ48">
        <v>13.212</v>
      </c>
      <c r="FA48">
        <v>12.986000000000001</v>
      </c>
      <c r="FB48">
        <v>12.725</v>
      </c>
      <c r="FC48">
        <v>12.904999999999999</v>
      </c>
      <c r="FD48">
        <v>12.863</v>
      </c>
      <c r="FE48">
        <v>12.976000000000001</v>
      </c>
      <c r="FF48">
        <v>13.021000000000001</v>
      </c>
      <c r="FG48">
        <v>13.279</v>
      </c>
      <c r="FH48">
        <v>13.189</v>
      </c>
      <c r="FI48">
        <v>12.831</v>
      </c>
      <c r="FJ48">
        <v>13.077999999999999</v>
      </c>
      <c r="FK48">
        <v>13.403</v>
      </c>
      <c r="FL48">
        <v>13.417999999999999</v>
      </c>
      <c r="FM48">
        <v>13.19</v>
      </c>
      <c r="FN48">
        <v>13.194000000000001</v>
      </c>
      <c r="FO48">
        <v>13.186999999999999</v>
      </c>
      <c r="FP48">
        <v>13.202</v>
      </c>
      <c r="FQ48">
        <v>13.302</v>
      </c>
      <c r="FR48">
        <v>13.276</v>
      </c>
      <c r="FS48">
        <v>13.289</v>
      </c>
      <c r="FT48">
        <v>13.378</v>
      </c>
      <c r="FU48">
        <v>13.381</v>
      </c>
      <c r="FV48">
        <v>13.223000000000001</v>
      </c>
      <c r="FW48">
        <v>13.196999999999999</v>
      </c>
      <c r="FX48">
        <v>13.397</v>
      </c>
      <c r="FY48">
        <v>13.228</v>
      </c>
      <c r="FZ48">
        <v>13.446999999999999</v>
      </c>
      <c r="GA48">
        <v>13.428000000000001</v>
      </c>
      <c r="GB48">
        <v>13.51</v>
      </c>
      <c r="GC48">
        <v>13.521000000000001</v>
      </c>
      <c r="GD48">
        <v>13.521000000000001</v>
      </c>
      <c r="GE48">
        <v>13.576000000000001</v>
      </c>
      <c r="GF48">
        <v>13.686999999999999</v>
      </c>
      <c r="GG48">
        <v>13.616</v>
      </c>
      <c r="GH48">
        <v>13.547000000000001</v>
      </c>
      <c r="GI48">
        <v>13.702999999999999</v>
      </c>
      <c r="GJ48">
        <v>13.824</v>
      </c>
      <c r="GK48">
        <v>13.824</v>
      </c>
      <c r="GL48">
        <v>13.855</v>
      </c>
      <c r="GM48">
        <v>13.811</v>
      </c>
      <c r="GN48">
        <v>13.898</v>
      </c>
      <c r="GO48">
        <v>14.026999999999999</v>
      </c>
      <c r="GP48">
        <v>13.863</v>
      </c>
      <c r="GQ48">
        <v>13.847</v>
      </c>
      <c r="GR48">
        <v>13.898</v>
      </c>
      <c r="GS48">
        <v>13.766</v>
      </c>
      <c r="GT48">
        <v>13.853</v>
      </c>
      <c r="GU48">
        <v>14.010999999999999</v>
      </c>
      <c r="GV48">
        <v>14.135</v>
      </c>
      <c r="GW48">
        <v>14.111000000000001</v>
      </c>
      <c r="GX48">
        <v>14.263999999999999</v>
      </c>
      <c r="GY48">
        <v>14.449</v>
      </c>
      <c r="GZ48">
        <v>14.493</v>
      </c>
      <c r="HA48">
        <v>14.733000000000001</v>
      </c>
      <c r="HB48">
        <v>14.722</v>
      </c>
      <c r="HC48">
        <v>14.882999999999999</v>
      </c>
      <c r="HD48">
        <v>14.906000000000001</v>
      </c>
      <c r="HE48">
        <v>15.073</v>
      </c>
      <c r="HF48">
        <v>15.401</v>
      </c>
      <c r="HG48">
        <v>15.388999999999999</v>
      </c>
      <c r="HH48">
        <v>15.55</v>
      </c>
      <c r="HI48">
        <v>15.832000000000001</v>
      </c>
      <c r="HJ48">
        <v>16.030999999999999</v>
      </c>
      <c r="HK48">
        <v>16.279</v>
      </c>
      <c r="HL48">
        <v>16.452999999999999</v>
      </c>
      <c r="HM48">
        <v>16.542000000000002</v>
      </c>
      <c r="HN48">
        <v>16.690999999999999</v>
      </c>
      <c r="HO48">
        <v>17.059000000000001</v>
      </c>
      <c r="HP48">
        <v>17.355</v>
      </c>
      <c r="HQ48">
        <v>17.632999999999999</v>
      </c>
      <c r="HR48">
        <v>17.998000000000001</v>
      </c>
      <c r="HS48">
        <v>18.001000000000001</v>
      </c>
      <c r="HT48">
        <v>18.404</v>
      </c>
      <c r="HU48">
        <v>18.634</v>
      </c>
      <c r="HV48">
        <v>19.015000000000001</v>
      </c>
      <c r="HW48">
        <v>19.425000000000001</v>
      </c>
      <c r="HX48">
        <v>20.001000000000001</v>
      </c>
      <c r="HY48">
        <v>20.347000000000001</v>
      </c>
      <c r="HZ48">
        <v>20.757000000000001</v>
      </c>
      <c r="IA48">
        <v>21.071000000000002</v>
      </c>
      <c r="IB48">
        <v>21.271000000000001</v>
      </c>
      <c r="IC48">
        <v>21.968</v>
      </c>
      <c r="ID48">
        <v>22.49</v>
      </c>
      <c r="IE48">
        <v>23.114999999999998</v>
      </c>
      <c r="IF48">
        <v>23.443999999999999</v>
      </c>
      <c r="IG48">
        <v>24.234000000000002</v>
      </c>
      <c r="IH48">
        <v>24.655000000000001</v>
      </c>
      <c r="II48">
        <v>25.408999999999999</v>
      </c>
      <c r="IJ48">
        <v>26.329000000000001</v>
      </c>
      <c r="IK48">
        <v>27.02</v>
      </c>
      <c r="IL48">
        <v>28.029</v>
      </c>
      <c r="IM48">
        <v>28.581</v>
      </c>
      <c r="IN48">
        <v>29.721</v>
      </c>
      <c r="IO48">
        <v>30.468</v>
      </c>
      <c r="IP48">
        <v>31.478999999999999</v>
      </c>
      <c r="IQ48">
        <v>32.822000000000003</v>
      </c>
      <c r="IR48">
        <v>34.143999999999998</v>
      </c>
      <c r="IS48">
        <v>34.731999999999999</v>
      </c>
      <c r="IT48">
        <v>35.253</v>
      </c>
      <c r="IU48">
        <v>36.994</v>
      </c>
      <c r="IV48">
        <v>38.139000000000003</v>
      </c>
      <c r="IW48">
        <v>38.613999999999997</v>
      </c>
      <c r="IX48">
        <v>39.414999999999999</v>
      </c>
      <c r="IY48">
        <v>40.814999999999998</v>
      </c>
      <c r="IZ48">
        <v>40.679000000000002</v>
      </c>
      <c r="JA48">
        <v>40.274000000000001</v>
      </c>
      <c r="JB48">
        <v>40.479999999999997</v>
      </c>
      <c r="JC48">
        <v>39.543999999999997</v>
      </c>
      <c r="JD48">
        <v>40.031999999999996</v>
      </c>
      <c r="JE48">
        <v>39.475999999999999</v>
      </c>
      <c r="JF48">
        <v>40.862000000000002</v>
      </c>
      <c r="JG48">
        <v>40.082000000000001</v>
      </c>
      <c r="JH48">
        <v>40.198999999999998</v>
      </c>
      <c r="JI48">
        <v>40.317999999999998</v>
      </c>
      <c r="JJ48">
        <v>40.770000000000003</v>
      </c>
      <c r="JK48">
        <v>40.814999999999998</v>
      </c>
      <c r="JL48">
        <v>40.81</v>
      </c>
      <c r="JM48">
        <v>40.468000000000004</v>
      </c>
      <c r="JN48">
        <v>40.697000000000003</v>
      </c>
      <c r="JO48">
        <v>41.204000000000001</v>
      </c>
      <c r="JP48">
        <v>41.252000000000002</v>
      </c>
      <c r="JQ48">
        <v>41.067999999999998</v>
      </c>
      <c r="JR48">
        <v>41.42</v>
      </c>
      <c r="JS48">
        <v>40.875999999999998</v>
      </c>
      <c r="JT48">
        <v>41.14</v>
      </c>
      <c r="JU48">
        <v>41.491999999999997</v>
      </c>
      <c r="JV48">
        <v>40.680999999999997</v>
      </c>
      <c r="JW48">
        <v>41.558999999999997</v>
      </c>
      <c r="JX48">
        <v>41.982999999999997</v>
      </c>
      <c r="JY48">
        <v>42.427</v>
      </c>
      <c r="JZ48">
        <v>42.061</v>
      </c>
      <c r="KA48">
        <v>42.192999999999998</v>
      </c>
      <c r="KB48">
        <v>41.652999999999999</v>
      </c>
      <c r="KC48">
        <v>42.008000000000003</v>
      </c>
      <c r="KD48">
        <v>41.390999999999998</v>
      </c>
      <c r="KE48">
        <v>42.116999999999997</v>
      </c>
      <c r="KF48">
        <v>41.615000000000002</v>
      </c>
      <c r="KG48">
        <v>41.823</v>
      </c>
      <c r="KH48">
        <v>41.774000000000001</v>
      </c>
      <c r="KI48">
        <v>42.078000000000003</v>
      </c>
      <c r="KJ48">
        <v>42.32</v>
      </c>
      <c r="KK48">
        <v>42.274999999999999</v>
      </c>
      <c r="KL48">
        <v>42.866</v>
      </c>
      <c r="KM48">
        <v>42.378</v>
      </c>
      <c r="KN48">
        <v>41.957000000000001</v>
      </c>
      <c r="KO48">
        <v>42.378</v>
      </c>
      <c r="KP48">
        <v>42.884</v>
      </c>
      <c r="KQ48">
        <v>42.104999999999997</v>
      </c>
      <c r="KR48">
        <v>42.91</v>
      </c>
      <c r="KS48">
        <v>43.386000000000003</v>
      </c>
      <c r="KT48">
        <v>42.905999999999999</v>
      </c>
      <c r="KU48">
        <v>42.17</v>
      </c>
      <c r="KV48">
        <v>42.692</v>
      </c>
      <c r="KW48">
        <v>43.552</v>
      </c>
      <c r="KX48">
        <v>43.31</v>
      </c>
      <c r="KY48">
        <v>43.280999999999999</v>
      </c>
      <c r="KZ48">
        <v>42.831000000000003</v>
      </c>
      <c r="LA48">
        <v>44.015000000000001</v>
      </c>
      <c r="LB48">
        <v>43.709000000000003</v>
      </c>
      <c r="LC48">
        <v>42.915999999999997</v>
      </c>
      <c r="LD48">
        <v>44.360999999999997</v>
      </c>
      <c r="LE48">
        <v>44.435000000000002</v>
      </c>
      <c r="LF48">
        <v>43.866999999999997</v>
      </c>
      <c r="LG48">
        <v>43.744</v>
      </c>
      <c r="LH48">
        <v>44.134</v>
      </c>
      <c r="LI48">
        <v>45.277000000000001</v>
      </c>
      <c r="LJ48">
        <v>45.49</v>
      </c>
      <c r="LK48">
        <v>45.206000000000003</v>
      </c>
      <c r="LL48">
        <v>45.250999999999998</v>
      </c>
      <c r="LM48">
        <v>45.631</v>
      </c>
      <c r="LN48">
        <v>45.04</v>
      </c>
      <c r="LO48">
        <v>45.436999999999998</v>
      </c>
      <c r="LP48">
        <v>45.35</v>
      </c>
      <c r="LQ48">
        <v>46.414999999999999</v>
      </c>
      <c r="LR48">
        <v>45.965000000000003</v>
      </c>
      <c r="LS48">
        <v>46.325000000000003</v>
      </c>
      <c r="LT48">
        <v>45.825000000000003</v>
      </c>
      <c r="LU48">
        <v>45.93</v>
      </c>
      <c r="LV48">
        <v>46.411999999999999</v>
      </c>
      <c r="LW48">
        <v>47.121000000000002</v>
      </c>
      <c r="LX48">
        <v>46.786999999999999</v>
      </c>
      <c r="LY48">
        <v>47.140999999999998</v>
      </c>
      <c r="LZ48">
        <v>47.741</v>
      </c>
      <c r="MA48">
        <v>48.826999999999998</v>
      </c>
      <c r="MB48">
        <v>49.439</v>
      </c>
      <c r="MC48">
        <v>49.213999999999999</v>
      </c>
      <c r="MD48">
        <v>49.343000000000004</v>
      </c>
      <c r="ME48">
        <v>50.62</v>
      </c>
      <c r="MF48">
        <v>50.225000000000001</v>
      </c>
      <c r="MG48">
        <v>50.801000000000002</v>
      </c>
      <c r="MH48">
        <v>50.143000000000001</v>
      </c>
      <c r="MI48">
        <v>50.619</v>
      </c>
      <c r="MJ48">
        <v>50.448999999999998</v>
      </c>
      <c r="MK48">
        <v>51.223999999999997</v>
      </c>
      <c r="ML48">
        <v>51.207999999999998</v>
      </c>
      <c r="MM48">
        <v>51.552</v>
      </c>
      <c r="MN48">
        <v>51.72</v>
      </c>
      <c r="MO48">
        <v>51.656999999999996</v>
      </c>
      <c r="MP48">
        <v>51.640999999999998</v>
      </c>
      <c r="MQ48">
        <v>52.069000000000003</v>
      </c>
      <c r="MR48">
        <v>52.098999999999997</v>
      </c>
      <c r="MS48">
        <v>51.588999999999999</v>
      </c>
      <c r="MT48">
        <v>51.533000000000001</v>
      </c>
      <c r="MU48">
        <v>51.75</v>
      </c>
      <c r="MV48">
        <v>51.512999999999998</v>
      </c>
      <c r="MW48">
        <v>51.749000000000002</v>
      </c>
      <c r="MX48">
        <v>51.618000000000002</v>
      </c>
      <c r="MY48">
        <v>51.939</v>
      </c>
      <c r="MZ48">
        <v>51.48</v>
      </c>
      <c r="NA48">
        <v>51.829000000000001</v>
      </c>
      <c r="NB48">
        <v>50.857999999999997</v>
      </c>
      <c r="NC48">
        <v>52.1</v>
      </c>
      <c r="ND48">
        <v>51.365000000000002</v>
      </c>
      <c r="NE48">
        <v>51.164999999999999</v>
      </c>
      <c r="NF48">
        <v>51.598999999999997</v>
      </c>
      <c r="NG48">
        <v>50.878999999999998</v>
      </c>
      <c r="NH48">
        <v>50.85</v>
      </c>
      <c r="NI48">
        <v>50.723999999999997</v>
      </c>
      <c r="NJ48">
        <v>50.59</v>
      </c>
      <c r="NK48">
        <v>50.536999999999999</v>
      </c>
      <c r="NL48">
        <v>50.399000000000001</v>
      </c>
      <c r="NM48">
        <v>50.619</v>
      </c>
      <c r="NN48">
        <v>50.609000000000002</v>
      </c>
      <c r="NO48">
        <v>50.033000000000001</v>
      </c>
      <c r="NP48">
        <v>49.606000000000002</v>
      </c>
      <c r="NQ48">
        <v>50.341000000000001</v>
      </c>
      <c r="NR48">
        <v>50.246000000000002</v>
      </c>
      <c r="NS48">
        <v>49.595999999999997</v>
      </c>
      <c r="NT48">
        <v>49.713000000000001</v>
      </c>
      <c r="NU48">
        <v>49.73</v>
      </c>
      <c r="NV48">
        <v>49.381</v>
      </c>
      <c r="NW48">
        <v>49.026000000000003</v>
      </c>
      <c r="NX48">
        <v>48.97</v>
      </c>
      <c r="NY48">
        <v>49.201000000000001</v>
      </c>
      <c r="NZ48">
        <v>49.106999999999999</v>
      </c>
      <c r="OA48">
        <v>48.947000000000003</v>
      </c>
      <c r="OB48">
        <v>49.066000000000003</v>
      </c>
      <c r="OC48">
        <v>49.353999999999999</v>
      </c>
      <c r="OD48">
        <v>49.398000000000003</v>
      </c>
      <c r="OE48">
        <v>48.933999999999997</v>
      </c>
      <c r="OF48">
        <v>48.832999999999998</v>
      </c>
      <c r="OG48">
        <v>49.51</v>
      </c>
      <c r="OH48">
        <v>49.79</v>
      </c>
      <c r="OI48">
        <v>50.301000000000002</v>
      </c>
      <c r="OJ48">
        <v>50.540999999999997</v>
      </c>
      <c r="OK48">
        <v>50.53</v>
      </c>
      <c r="OL48">
        <v>51.253</v>
      </c>
      <c r="OM48">
        <v>51.04</v>
      </c>
      <c r="ON48">
        <v>51.933999999999997</v>
      </c>
      <c r="OO48">
        <v>52.368000000000002</v>
      </c>
      <c r="OP48">
        <v>53.171999999999997</v>
      </c>
      <c r="OQ48">
        <v>53.067</v>
      </c>
      <c r="OR48">
        <v>53.585000000000001</v>
      </c>
      <c r="OS48">
        <v>54.396000000000001</v>
      </c>
      <c r="OT48">
        <v>54.978999999999999</v>
      </c>
      <c r="OU48">
        <v>55.796999999999997</v>
      </c>
      <c r="OV48">
        <v>55.95</v>
      </c>
    </row>
    <row r="49" spans="1:412" x14ac:dyDescent="0.25">
      <c r="A49" t="s">
        <v>59</v>
      </c>
      <c r="B49" t="s">
        <v>60</v>
      </c>
      <c r="D49">
        <v>1</v>
      </c>
      <c r="E49">
        <v>12.614000000000001</v>
      </c>
      <c r="F49">
        <v>12.765000000000001</v>
      </c>
      <c r="G49">
        <v>12.813000000000001</v>
      </c>
      <c r="H49">
        <v>12.976000000000001</v>
      </c>
      <c r="I49">
        <v>12.964</v>
      </c>
      <c r="J49">
        <v>13.04</v>
      </c>
      <c r="K49">
        <v>12.954000000000001</v>
      </c>
      <c r="L49">
        <v>13.058</v>
      </c>
      <c r="M49">
        <v>13.02</v>
      </c>
      <c r="N49">
        <v>13.106999999999999</v>
      </c>
      <c r="O49">
        <v>13.099</v>
      </c>
      <c r="P49">
        <v>13.089</v>
      </c>
      <c r="Q49">
        <v>13.055</v>
      </c>
      <c r="R49">
        <v>13.144</v>
      </c>
      <c r="S49">
        <v>13.084</v>
      </c>
      <c r="T49">
        <v>13.005000000000001</v>
      </c>
      <c r="U49">
        <v>13.099</v>
      </c>
      <c r="V49">
        <v>13.137</v>
      </c>
      <c r="W49">
        <v>13.048</v>
      </c>
      <c r="X49">
        <v>13.134</v>
      </c>
      <c r="Y49">
        <v>13.084</v>
      </c>
      <c r="Z49">
        <v>13.121</v>
      </c>
      <c r="AA49">
        <v>12.99</v>
      </c>
      <c r="AB49">
        <v>13.119</v>
      </c>
      <c r="AC49">
        <v>13.128</v>
      </c>
      <c r="AD49">
        <v>13.106</v>
      </c>
      <c r="AE49">
        <v>13.115</v>
      </c>
      <c r="AF49">
        <v>13.114000000000001</v>
      </c>
      <c r="AG49">
        <v>13.036</v>
      </c>
      <c r="AH49">
        <v>13.141</v>
      </c>
      <c r="AI49">
        <v>13.131</v>
      </c>
      <c r="AJ49">
        <v>13.071</v>
      </c>
      <c r="AK49">
        <v>13.183999999999999</v>
      </c>
      <c r="AL49">
        <v>13.109</v>
      </c>
      <c r="AM49">
        <v>13.066000000000001</v>
      </c>
      <c r="AN49">
        <v>13.071</v>
      </c>
      <c r="AO49">
        <v>13.146000000000001</v>
      </c>
      <c r="AP49">
        <v>13.093999999999999</v>
      </c>
      <c r="AQ49">
        <v>13.036</v>
      </c>
      <c r="AR49">
        <v>13.051</v>
      </c>
      <c r="AS49">
        <v>13.086</v>
      </c>
      <c r="AT49">
        <v>13.138</v>
      </c>
      <c r="AU49">
        <v>13.07</v>
      </c>
      <c r="AV49">
        <v>13.101000000000001</v>
      </c>
      <c r="AW49">
        <v>13.089</v>
      </c>
      <c r="AX49">
        <v>13.055</v>
      </c>
      <c r="AY49">
        <v>13.101000000000001</v>
      </c>
      <c r="AZ49">
        <v>13.086</v>
      </c>
      <c r="BA49">
        <v>13.109</v>
      </c>
      <c r="BB49">
        <v>13.156000000000001</v>
      </c>
      <c r="BC49">
        <v>13.124000000000001</v>
      </c>
      <c r="BD49">
        <v>13.124000000000001</v>
      </c>
      <c r="BE49">
        <v>13.119</v>
      </c>
      <c r="BF49">
        <v>13.148</v>
      </c>
      <c r="BG49">
        <v>13.195</v>
      </c>
      <c r="BH49">
        <v>13.093</v>
      </c>
      <c r="BI49">
        <v>13.161</v>
      </c>
      <c r="BJ49">
        <v>13.161</v>
      </c>
      <c r="BK49">
        <v>13.170999999999999</v>
      </c>
      <c r="BL49">
        <v>13.18</v>
      </c>
      <c r="BM49">
        <v>13.183999999999999</v>
      </c>
      <c r="BN49">
        <v>13.161</v>
      </c>
      <c r="BO49">
        <v>13.101000000000001</v>
      </c>
      <c r="BP49">
        <v>13.096</v>
      </c>
      <c r="BQ49">
        <v>13.141</v>
      </c>
      <c r="BR49">
        <v>13.175000000000001</v>
      </c>
      <c r="BS49">
        <v>13.282</v>
      </c>
      <c r="BT49">
        <v>13.109</v>
      </c>
      <c r="BU49">
        <v>13.196999999999999</v>
      </c>
      <c r="BV49">
        <v>13.164</v>
      </c>
      <c r="BW49">
        <v>13.305</v>
      </c>
      <c r="BX49">
        <v>13.169</v>
      </c>
      <c r="BY49">
        <v>13.305</v>
      </c>
      <c r="BZ49">
        <v>13.326000000000001</v>
      </c>
      <c r="CA49">
        <v>13.161</v>
      </c>
      <c r="CB49">
        <v>13.202</v>
      </c>
      <c r="CC49">
        <v>13.255000000000001</v>
      </c>
      <c r="CD49">
        <v>13.19</v>
      </c>
      <c r="CE49">
        <v>13.212</v>
      </c>
      <c r="CF49">
        <v>13.196999999999999</v>
      </c>
      <c r="CG49">
        <v>13.257</v>
      </c>
      <c r="CH49">
        <v>13.305</v>
      </c>
      <c r="CI49">
        <v>13.303000000000001</v>
      </c>
      <c r="CJ49">
        <v>13.257</v>
      </c>
      <c r="CK49">
        <v>13.182</v>
      </c>
      <c r="CL49">
        <v>13.19</v>
      </c>
      <c r="CM49">
        <v>13.281000000000001</v>
      </c>
      <c r="CN49">
        <v>13.273</v>
      </c>
      <c r="CO49">
        <v>13.196999999999999</v>
      </c>
      <c r="CP49">
        <v>13.336</v>
      </c>
      <c r="CQ49">
        <v>13.276</v>
      </c>
      <c r="CR49">
        <v>13.367000000000001</v>
      </c>
      <c r="CS49">
        <v>13.281000000000001</v>
      </c>
      <c r="CT49">
        <v>13.404</v>
      </c>
      <c r="CU49">
        <v>13.422000000000001</v>
      </c>
      <c r="CV49">
        <v>13.427</v>
      </c>
      <c r="CW49">
        <v>13.509</v>
      </c>
      <c r="CX49">
        <v>13.69</v>
      </c>
      <c r="CY49">
        <v>13.54</v>
      </c>
      <c r="CZ49">
        <v>13.613</v>
      </c>
      <c r="DA49">
        <v>13.708</v>
      </c>
      <c r="DB49">
        <v>13.726000000000001</v>
      </c>
      <c r="DC49">
        <v>13.589</v>
      </c>
      <c r="DD49">
        <v>13.827</v>
      </c>
      <c r="DE49">
        <v>13.695</v>
      </c>
      <c r="DF49">
        <v>13.94</v>
      </c>
      <c r="DG49">
        <v>13.613</v>
      </c>
      <c r="DH49">
        <v>13.763</v>
      </c>
      <c r="DI49">
        <v>13.708</v>
      </c>
      <c r="DJ49">
        <v>13.637</v>
      </c>
      <c r="DK49">
        <v>13.57</v>
      </c>
      <c r="DL49">
        <v>13.638999999999999</v>
      </c>
      <c r="DM49">
        <v>13.577999999999999</v>
      </c>
      <c r="DN49">
        <v>13.867000000000001</v>
      </c>
      <c r="DO49">
        <v>14.202999999999999</v>
      </c>
      <c r="DP49">
        <v>14.186</v>
      </c>
      <c r="DQ49">
        <v>14.398999999999999</v>
      </c>
      <c r="DR49">
        <v>14.192</v>
      </c>
      <c r="DS49">
        <v>14.212999999999999</v>
      </c>
      <c r="DT49">
        <v>14.54</v>
      </c>
      <c r="DU49">
        <v>14.085000000000001</v>
      </c>
      <c r="DV49">
        <v>14.175000000000001</v>
      </c>
      <c r="DW49">
        <v>14.3</v>
      </c>
      <c r="DX49">
        <v>14.162000000000001</v>
      </c>
      <c r="DY49">
        <v>14.278</v>
      </c>
      <c r="DZ49">
        <v>14.28</v>
      </c>
      <c r="EA49">
        <v>14.401</v>
      </c>
      <c r="EB49">
        <v>14.236000000000001</v>
      </c>
      <c r="EC49">
        <v>14.404</v>
      </c>
      <c r="ED49">
        <v>14.41</v>
      </c>
      <c r="EE49">
        <v>14.382999999999999</v>
      </c>
      <c r="EF49">
        <v>14.676</v>
      </c>
      <c r="EG49">
        <v>14.627000000000001</v>
      </c>
      <c r="EH49">
        <v>14.659000000000001</v>
      </c>
      <c r="EI49">
        <v>14.516999999999999</v>
      </c>
      <c r="EJ49">
        <v>14.555999999999999</v>
      </c>
      <c r="EK49">
        <v>14.42</v>
      </c>
      <c r="EL49">
        <v>14.428000000000001</v>
      </c>
      <c r="EM49">
        <v>14.599</v>
      </c>
      <c r="EN49">
        <v>14.382999999999999</v>
      </c>
      <c r="EO49">
        <v>14.516</v>
      </c>
      <c r="EP49">
        <v>14.582000000000001</v>
      </c>
      <c r="EQ49">
        <v>14.756</v>
      </c>
      <c r="ER49">
        <v>14.566000000000001</v>
      </c>
      <c r="ES49">
        <v>14.654</v>
      </c>
      <c r="ET49">
        <v>14.619</v>
      </c>
      <c r="EU49">
        <v>14.566000000000001</v>
      </c>
      <c r="EV49">
        <v>14.714</v>
      </c>
      <c r="EW49">
        <v>14.659000000000001</v>
      </c>
      <c r="EX49">
        <v>14.592000000000001</v>
      </c>
      <c r="EY49">
        <v>14.654</v>
      </c>
      <c r="EZ49">
        <v>14.504</v>
      </c>
      <c r="FA49">
        <v>14.619</v>
      </c>
      <c r="FB49">
        <v>14.618</v>
      </c>
      <c r="FC49">
        <v>14.643000000000001</v>
      </c>
      <c r="FD49">
        <v>14.679</v>
      </c>
      <c r="FE49">
        <v>14.712999999999999</v>
      </c>
      <c r="FF49">
        <v>14.679</v>
      </c>
      <c r="FG49">
        <v>14.673</v>
      </c>
      <c r="FH49">
        <v>14.769</v>
      </c>
      <c r="FI49">
        <v>14.747</v>
      </c>
      <c r="FJ49">
        <v>14.757999999999999</v>
      </c>
      <c r="FK49">
        <v>14.743</v>
      </c>
      <c r="FL49">
        <v>14.787000000000001</v>
      </c>
      <c r="FM49">
        <v>14.819000000000001</v>
      </c>
      <c r="FN49">
        <v>14.853999999999999</v>
      </c>
      <c r="FO49">
        <v>15.003</v>
      </c>
      <c r="FP49">
        <v>15.099</v>
      </c>
      <c r="FQ49">
        <v>15.12</v>
      </c>
      <c r="FR49">
        <v>15.382999999999999</v>
      </c>
      <c r="FS49">
        <v>15.186999999999999</v>
      </c>
      <c r="FT49">
        <v>15.542</v>
      </c>
      <c r="FU49">
        <v>15.356999999999999</v>
      </c>
      <c r="FV49">
        <v>15.382999999999999</v>
      </c>
      <c r="FW49">
        <v>15.382999999999999</v>
      </c>
      <c r="FX49">
        <v>15.375</v>
      </c>
      <c r="FY49">
        <v>15.547000000000001</v>
      </c>
      <c r="FZ49">
        <v>15.766999999999999</v>
      </c>
      <c r="GA49">
        <v>15.727</v>
      </c>
      <c r="GB49">
        <v>15.907</v>
      </c>
      <c r="GC49">
        <v>15.946</v>
      </c>
      <c r="GD49">
        <v>15.919</v>
      </c>
      <c r="GE49">
        <v>16.076000000000001</v>
      </c>
      <c r="GF49">
        <v>16.161000000000001</v>
      </c>
      <c r="GG49">
        <v>16.302</v>
      </c>
      <c r="GH49">
        <v>16.577999999999999</v>
      </c>
      <c r="GI49">
        <v>16.495999999999999</v>
      </c>
      <c r="GJ49">
        <v>16.858000000000001</v>
      </c>
      <c r="GK49">
        <v>16.779</v>
      </c>
      <c r="GL49">
        <v>17.042999999999999</v>
      </c>
      <c r="GM49">
        <v>17.29</v>
      </c>
      <c r="GN49">
        <v>17.59</v>
      </c>
      <c r="GO49">
        <v>17.797000000000001</v>
      </c>
      <c r="GP49">
        <v>18.186</v>
      </c>
      <c r="GQ49">
        <v>18.349</v>
      </c>
      <c r="GR49">
        <v>18.434000000000001</v>
      </c>
      <c r="GS49">
        <v>18.898</v>
      </c>
      <c r="GT49">
        <v>19.146000000000001</v>
      </c>
      <c r="GU49">
        <v>19.41</v>
      </c>
      <c r="GV49">
        <v>19.7</v>
      </c>
      <c r="GW49">
        <v>20.113</v>
      </c>
      <c r="GX49">
        <v>20.46</v>
      </c>
      <c r="GY49">
        <v>20.803000000000001</v>
      </c>
      <c r="GZ49">
        <v>21.503</v>
      </c>
      <c r="HA49">
        <v>21.585999999999999</v>
      </c>
      <c r="HB49">
        <v>22.411999999999999</v>
      </c>
      <c r="HC49">
        <v>22.626999999999999</v>
      </c>
      <c r="HD49">
        <v>23.465</v>
      </c>
      <c r="HE49">
        <v>23.873999999999999</v>
      </c>
      <c r="HF49">
        <v>24.13</v>
      </c>
      <c r="HG49">
        <v>24.876000000000001</v>
      </c>
      <c r="HH49">
        <v>25.513000000000002</v>
      </c>
      <c r="HI49">
        <v>26.413</v>
      </c>
      <c r="HJ49">
        <v>26.867000000000001</v>
      </c>
      <c r="HK49">
        <v>27.367999999999999</v>
      </c>
      <c r="HL49">
        <v>28.212</v>
      </c>
      <c r="HM49">
        <v>28.975000000000001</v>
      </c>
      <c r="HN49">
        <v>30.169</v>
      </c>
      <c r="HO49">
        <v>30.748999999999999</v>
      </c>
      <c r="HP49">
        <v>31.734999999999999</v>
      </c>
      <c r="HQ49">
        <v>33.180999999999997</v>
      </c>
      <c r="HR49">
        <v>34.072000000000003</v>
      </c>
      <c r="HS49">
        <v>35.792000000000002</v>
      </c>
      <c r="HT49">
        <v>36.622999999999998</v>
      </c>
      <c r="HU49">
        <v>37.189</v>
      </c>
      <c r="HV49">
        <v>38.265999999999998</v>
      </c>
      <c r="HW49">
        <v>39.93</v>
      </c>
      <c r="HX49">
        <v>40.265000000000001</v>
      </c>
      <c r="HY49">
        <v>41.378999999999998</v>
      </c>
      <c r="HZ49">
        <v>41.619</v>
      </c>
      <c r="IA49">
        <v>40.744</v>
      </c>
      <c r="IB49">
        <v>41.015999999999998</v>
      </c>
      <c r="IC49">
        <v>41.777000000000001</v>
      </c>
      <c r="ID49">
        <v>41.808</v>
      </c>
      <c r="IE49">
        <v>41.216000000000001</v>
      </c>
      <c r="IF49">
        <v>42.564</v>
      </c>
      <c r="IG49">
        <v>41.960999999999999</v>
      </c>
      <c r="IH49">
        <v>42.683999999999997</v>
      </c>
      <c r="II49">
        <v>42.55</v>
      </c>
      <c r="IJ49">
        <v>41.735999999999997</v>
      </c>
      <c r="IK49">
        <v>42.747</v>
      </c>
      <c r="IL49">
        <v>42.453000000000003</v>
      </c>
      <c r="IM49">
        <v>42.292000000000002</v>
      </c>
      <c r="IN49">
        <v>42.088999999999999</v>
      </c>
      <c r="IO49">
        <v>43.012999999999998</v>
      </c>
      <c r="IP49">
        <v>42.588000000000001</v>
      </c>
      <c r="IQ49">
        <v>42.981999999999999</v>
      </c>
      <c r="IR49">
        <v>42.747</v>
      </c>
      <c r="IS49">
        <v>43.58</v>
      </c>
      <c r="IT49">
        <v>43.063000000000002</v>
      </c>
      <c r="IU49">
        <v>42.244999999999997</v>
      </c>
      <c r="IV49">
        <v>43.183999999999997</v>
      </c>
      <c r="IW49">
        <v>43.48</v>
      </c>
      <c r="IX49">
        <v>42.588999999999999</v>
      </c>
      <c r="IY49">
        <v>42.637</v>
      </c>
      <c r="IZ49">
        <v>43.38</v>
      </c>
      <c r="JA49">
        <v>43.106999999999999</v>
      </c>
      <c r="JB49">
        <v>42.6</v>
      </c>
      <c r="JC49">
        <v>43.354999999999997</v>
      </c>
      <c r="JD49">
        <v>43.661999999999999</v>
      </c>
      <c r="JE49">
        <v>43.874000000000002</v>
      </c>
      <c r="JF49">
        <v>43.351999999999997</v>
      </c>
      <c r="JG49">
        <v>43.527999999999999</v>
      </c>
      <c r="JH49">
        <v>43.15</v>
      </c>
      <c r="JI49">
        <v>43.457999999999998</v>
      </c>
      <c r="JJ49">
        <v>43.430999999999997</v>
      </c>
      <c r="JK49">
        <v>44.061</v>
      </c>
      <c r="JL49">
        <v>43.154000000000003</v>
      </c>
      <c r="JM49">
        <v>44.387</v>
      </c>
      <c r="JN49">
        <v>43.710999999999999</v>
      </c>
      <c r="JO49">
        <v>44.484000000000002</v>
      </c>
      <c r="JP49">
        <v>43.682000000000002</v>
      </c>
      <c r="JQ49">
        <v>44.137</v>
      </c>
      <c r="JR49">
        <v>44.384999999999998</v>
      </c>
      <c r="JS49">
        <v>43.948</v>
      </c>
      <c r="JT49">
        <v>43.786999999999999</v>
      </c>
      <c r="JU49">
        <v>44.482999999999997</v>
      </c>
      <c r="JV49">
        <v>44.6</v>
      </c>
      <c r="JW49">
        <v>45.587000000000003</v>
      </c>
      <c r="JX49">
        <v>44.706000000000003</v>
      </c>
      <c r="JY49">
        <v>45.15</v>
      </c>
      <c r="JZ49">
        <v>45.56</v>
      </c>
      <c r="KA49">
        <v>45.587000000000003</v>
      </c>
      <c r="KB49">
        <v>45.738</v>
      </c>
      <c r="KC49">
        <v>46.680999999999997</v>
      </c>
      <c r="KD49">
        <v>46.218000000000004</v>
      </c>
      <c r="KE49">
        <v>46.494</v>
      </c>
      <c r="KF49">
        <v>46.226999999999997</v>
      </c>
      <c r="KG49">
        <v>47.081000000000003</v>
      </c>
      <c r="KH49">
        <v>45.96</v>
      </c>
      <c r="KI49">
        <v>47.073999999999998</v>
      </c>
      <c r="KJ49">
        <v>47.767000000000003</v>
      </c>
      <c r="KK49">
        <v>47.375999999999998</v>
      </c>
      <c r="KL49">
        <v>47.613999999999997</v>
      </c>
      <c r="KM49">
        <v>47.191000000000003</v>
      </c>
      <c r="KN49">
        <v>47.427999999999997</v>
      </c>
      <c r="KO49">
        <v>47.912999999999997</v>
      </c>
      <c r="KP49">
        <v>47.512999999999998</v>
      </c>
      <c r="KQ49">
        <v>48.222999999999999</v>
      </c>
      <c r="KR49">
        <v>47.969000000000001</v>
      </c>
      <c r="KS49">
        <v>48.304000000000002</v>
      </c>
      <c r="KT49">
        <v>47.768000000000001</v>
      </c>
      <c r="KU49">
        <v>47.854999999999997</v>
      </c>
      <c r="KV49">
        <v>48.837000000000003</v>
      </c>
      <c r="KW49">
        <v>48.856000000000002</v>
      </c>
      <c r="KX49">
        <v>48.62</v>
      </c>
      <c r="KY49">
        <v>48.942</v>
      </c>
      <c r="KZ49">
        <v>49.524999999999999</v>
      </c>
      <c r="LA49">
        <v>50.302999999999997</v>
      </c>
      <c r="LB49">
        <v>50.731000000000002</v>
      </c>
      <c r="LC49">
        <v>50.42</v>
      </c>
      <c r="LD49">
        <v>50.835000000000001</v>
      </c>
      <c r="LE49">
        <v>50.87</v>
      </c>
      <c r="LF49">
        <v>50.89</v>
      </c>
      <c r="LG49">
        <v>50.814</v>
      </c>
      <c r="LH49">
        <v>50.643999999999998</v>
      </c>
      <c r="LI49">
        <v>50.667999999999999</v>
      </c>
      <c r="LJ49">
        <v>50.984000000000002</v>
      </c>
      <c r="LK49">
        <v>51.262</v>
      </c>
      <c r="LL49">
        <v>52.314</v>
      </c>
      <c r="LM49">
        <v>52.100999999999999</v>
      </c>
      <c r="LN49">
        <v>51.841000000000001</v>
      </c>
      <c r="LO49">
        <v>52.023000000000003</v>
      </c>
      <c r="LP49">
        <v>52.295999999999999</v>
      </c>
      <c r="LQ49">
        <v>52.012</v>
      </c>
      <c r="LR49">
        <v>52.972000000000001</v>
      </c>
      <c r="LS49">
        <v>52.834000000000003</v>
      </c>
      <c r="LT49">
        <v>52.597000000000001</v>
      </c>
      <c r="LU49">
        <v>52.646000000000001</v>
      </c>
      <c r="LV49">
        <v>52.726999999999997</v>
      </c>
      <c r="LW49">
        <v>53.296999999999997</v>
      </c>
      <c r="LX49">
        <v>52.616</v>
      </c>
      <c r="LY49">
        <v>53.063000000000002</v>
      </c>
      <c r="LZ49">
        <v>52.652000000000001</v>
      </c>
      <c r="MA49">
        <v>52.503999999999998</v>
      </c>
      <c r="MB49">
        <v>52.530999999999999</v>
      </c>
      <c r="MC49">
        <v>52.655999999999999</v>
      </c>
      <c r="MD49">
        <v>52.415999999999997</v>
      </c>
      <c r="ME49">
        <v>53.036000000000001</v>
      </c>
      <c r="MF49">
        <v>53.037999999999997</v>
      </c>
      <c r="MG49">
        <v>53.136000000000003</v>
      </c>
      <c r="MH49">
        <v>52.981000000000002</v>
      </c>
      <c r="MI49">
        <v>52.88</v>
      </c>
      <c r="MJ49">
        <v>52.655999999999999</v>
      </c>
      <c r="MK49">
        <v>52.773000000000003</v>
      </c>
      <c r="ML49">
        <v>52.468000000000004</v>
      </c>
      <c r="MM49">
        <v>53.05</v>
      </c>
      <c r="MN49">
        <v>53.218000000000004</v>
      </c>
      <c r="MO49">
        <v>52.918999999999997</v>
      </c>
      <c r="MP49">
        <v>52.588999999999999</v>
      </c>
      <c r="MQ49">
        <v>52.305999999999997</v>
      </c>
      <c r="MR49">
        <v>52.204000000000001</v>
      </c>
      <c r="MS49">
        <v>52.823999999999998</v>
      </c>
      <c r="MT49">
        <v>52.347000000000001</v>
      </c>
      <c r="MU49">
        <v>53.012</v>
      </c>
      <c r="MV49">
        <v>52.725000000000001</v>
      </c>
      <c r="MW49">
        <v>52.484000000000002</v>
      </c>
      <c r="MX49">
        <v>52.642000000000003</v>
      </c>
      <c r="MY49">
        <v>52.438000000000002</v>
      </c>
      <c r="MZ49">
        <v>52.637999999999998</v>
      </c>
      <c r="NA49">
        <v>52.276000000000003</v>
      </c>
      <c r="NB49">
        <v>52.887</v>
      </c>
      <c r="NC49">
        <v>52.966999999999999</v>
      </c>
      <c r="ND49">
        <v>53.518000000000001</v>
      </c>
      <c r="NE49">
        <v>52.585000000000001</v>
      </c>
      <c r="NF49">
        <v>52.862000000000002</v>
      </c>
      <c r="NG49">
        <v>53.323</v>
      </c>
      <c r="NH49">
        <v>53.686</v>
      </c>
      <c r="NI49">
        <v>54.09</v>
      </c>
      <c r="NJ49">
        <v>54.216999999999999</v>
      </c>
      <c r="NK49">
        <v>55.399000000000001</v>
      </c>
      <c r="NL49">
        <v>55.42</v>
      </c>
      <c r="NM49">
        <v>55.957000000000001</v>
      </c>
      <c r="NN49">
        <v>55.92</v>
      </c>
      <c r="NO49">
        <v>56.505000000000003</v>
      </c>
      <c r="NP49">
        <v>57.142000000000003</v>
      </c>
      <c r="NQ49">
        <v>58.298000000000002</v>
      </c>
      <c r="NR49">
        <v>58.151000000000003</v>
      </c>
      <c r="NS49">
        <v>58.917000000000002</v>
      </c>
      <c r="NT49">
        <v>59.146000000000001</v>
      </c>
      <c r="NU49">
        <v>59.338999999999999</v>
      </c>
      <c r="NV49">
        <v>59.945999999999998</v>
      </c>
      <c r="NW49">
        <v>59.865000000000002</v>
      </c>
      <c r="NX49">
        <v>60.83</v>
      </c>
      <c r="NY49">
        <v>61.094000000000001</v>
      </c>
      <c r="NZ49">
        <v>60.95</v>
      </c>
      <c r="OA49">
        <v>61.65</v>
      </c>
      <c r="OB49">
        <v>61.390999999999998</v>
      </c>
      <c r="OC49">
        <v>61.915999999999997</v>
      </c>
      <c r="OD49">
        <v>61.695</v>
      </c>
      <c r="OE49">
        <v>62.363999999999997</v>
      </c>
      <c r="OF49">
        <v>62.540999999999997</v>
      </c>
      <c r="OG49">
        <v>62.195999999999998</v>
      </c>
      <c r="OH49">
        <v>62.997999999999998</v>
      </c>
      <c r="OI49">
        <v>62.546999999999997</v>
      </c>
      <c r="OJ49">
        <v>63.616999999999997</v>
      </c>
      <c r="OK49">
        <v>63.280999999999999</v>
      </c>
      <c r="OL49">
        <v>63.198</v>
      </c>
      <c r="OM49">
        <v>63.372</v>
      </c>
      <c r="ON49">
        <v>63.399000000000001</v>
      </c>
      <c r="OO49">
        <v>64.319000000000003</v>
      </c>
      <c r="OP49">
        <v>63.786000000000001</v>
      </c>
      <c r="OQ49">
        <v>64.391999999999996</v>
      </c>
      <c r="OR49">
        <v>64.316999999999993</v>
      </c>
      <c r="OS49">
        <v>64.218999999999994</v>
      </c>
      <c r="OT49">
        <v>64.114999999999995</v>
      </c>
      <c r="OU49">
        <v>64.301000000000002</v>
      </c>
      <c r="OV49">
        <v>64.352000000000004</v>
      </c>
    </row>
    <row r="50" spans="1:412" x14ac:dyDescent="0.25">
      <c r="A50" t="s">
        <v>25</v>
      </c>
      <c r="B50" t="s">
        <v>26</v>
      </c>
      <c r="D50">
        <v>1</v>
      </c>
      <c r="E50">
        <v>16.827000000000002</v>
      </c>
      <c r="F50">
        <v>17.294</v>
      </c>
      <c r="G50">
        <v>17.417999999999999</v>
      </c>
      <c r="H50">
        <v>17.477</v>
      </c>
      <c r="I50">
        <v>17.46</v>
      </c>
      <c r="J50">
        <v>17.483000000000001</v>
      </c>
      <c r="K50">
        <v>17.367999999999999</v>
      </c>
      <c r="L50">
        <v>17.349</v>
      </c>
      <c r="M50">
        <v>17.369</v>
      </c>
      <c r="N50">
        <v>17.352</v>
      </c>
      <c r="O50">
        <v>17.369</v>
      </c>
      <c r="P50">
        <v>17.355</v>
      </c>
      <c r="Q50">
        <v>17.344999999999999</v>
      </c>
      <c r="R50">
        <v>17.489999999999998</v>
      </c>
      <c r="S50">
        <v>17.401</v>
      </c>
      <c r="T50">
        <v>17.349</v>
      </c>
      <c r="U50">
        <v>17.448</v>
      </c>
      <c r="V50">
        <v>17.349</v>
      </c>
      <c r="W50">
        <v>17.309000000000001</v>
      </c>
      <c r="X50">
        <v>17.423999999999999</v>
      </c>
      <c r="Y50">
        <v>17.321999999999999</v>
      </c>
      <c r="Z50">
        <v>17.408000000000001</v>
      </c>
      <c r="AA50">
        <v>17.381</v>
      </c>
      <c r="AB50">
        <v>17.404</v>
      </c>
      <c r="AC50">
        <v>17.46</v>
      </c>
      <c r="AD50">
        <v>17.361000000000001</v>
      </c>
      <c r="AE50">
        <v>17.338000000000001</v>
      </c>
      <c r="AF50">
        <v>17.370999999999999</v>
      </c>
      <c r="AG50">
        <v>17.207000000000001</v>
      </c>
      <c r="AH50">
        <v>17.443000000000001</v>
      </c>
      <c r="AI50">
        <v>17.43</v>
      </c>
      <c r="AJ50">
        <v>17.315000000000001</v>
      </c>
      <c r="AK50">
        <v>17.402999999999999</v>
      </c>
      <c r="AL50">
        <v>17.452000000000002</v>
      </c>
      <c r="AM50">
        <v>17.387</v>
      </c>
      <c r="AN50">
        <v>17.498000000000001</v>
      </c>
      <c r="AO50">
        <v>17.300999999999998</v>
      </c>
      <c r="AP50">
        <v>17.38</v>
      </c>
      <c r="AQ50">
        <v>17.347000000000001</v>
      </c>
      <c r="AR50">
        <v>17.472000000000001</v>
      </c>
      <c r="AS50">
        <v>17.344000000000001</v>
      </c>
      <c r="AT50">
        <v>17.422000000000001</v>
      </c>
      <c r="AU50">
        <v>17.356999999999999</v>
      </c>
      <c r="AV50">
        <v>17.442</v>
      </c>
      <c r="AW50">
        <v>17.425000000000001</v>
      </c>
      <c r="AX50">
        <v>17.285</v>
      </c>
      <c r="AY50">
        <v>17.311</v>
      </c>
      <c r="AZ50">
        <v>17.37</v>
      </c>
      <c r="BA50">
        <v>17.452000000000002</v>
      </c>
      <c r="BB50">
        <v>17.393000000000001</v>
      </c>
      <c r="BC50">
        <v>17.472000000000001</v>
      </c>
      <c r="BD50">
        <v>17.498000000000001</v>
      </c>
      <c r="BE50">
        <v>17.57</v>
      </c>
      <c r="BF50">
        <v>17.54</v>
      </c>
      <c r="BG50">
        <v>17.462</v>
      </c>
      <c r="BH50">
        <v>17.334</v>
      </c>
      <c r="BI50">
        <v>17.478000000000002</v>
      </c>
      <c r="BJ50">
        <v>17.399999999999999</v>
      </c>
      <c r="BK50">
        <v>17.465</v>
      </c>
      <c r="BL50">
        <v>17.39</v>
      </c>
      <c r="BM50">
        <v>17.561</v>
      </c>
      <c r="BN50">
        <v>17.452000000000002</v>
      </c>
      <c r="BO50">
        <v>17.599</v>
      </c>
      <c r="BP50">
        <v>17.617999999999999</v>
      </c>
      <c r="BQ50">
        <v>17.582000000000001</v>
      </c>
      <c r="BR50">
        <v>17.591999999999999</v>
      </c>
      <c r="BS50">
        <v>17.588000000000001</v>
      </c>
      <c r="BT50">
        <v>17.609000000000002</v>
      </c>
      <c r="BU50">
        <v>17.623000000000001</v>
      </c>
      <c r="BV50">
        <v>17.611999999999998</v>
      </c>
      <c r="BW50">
        <v>17.382999999999999</v>
      </c>
      <c r="BX50">
        <v>17.567</v>
      </c>
      <c r="BY50">
        <v>17.591999999999999</v>
      </c>
      <c r="BZ50">
        <v>17.645</v>
      </c>
      <c r="CA50">
        <v>17.556999999999999</v>
      </c>
      <c r="CB50">
        <v>17.498000000000001</v>
      </c>
      <c r="CC50">
        <v>17.577000000000002</v>
      </c>
      <c r="CD50">
        <v>17.638999999999999</v>
      </c>
      <c r="CE50">
        <v>17.669</v>
      </c>
      <c r="CF50">
        <v>17.57</v>
      </c>
      <c r="CG50">
        <v>17.815999999999999</v>
      </c>
      <c r="CH50">
        <v>17.696999999999999</v>
      </c>
      <c r="CI50">
        <v>17.693000000000001</v>
      </c>
      <c r="CJ50">
        <v>17.553999999999998</v>
      </c>
      <c r="CK50">
        <v>17.681000000000001</v>
      </c>
      <c r="CL50">
        <v>17.559999999999999</v>
      </c>
      <c r="CM50">
        <v>17.655000000000001</v>
      </c>
      <c r="CN50">
        <v>17.645</v>
      </c>
      <c r="CO50">
        <v>17.701000000000001</v>
      </c>
      <c r="CP50">
        <v>17.632999999999999</v>
      </c>
      <c r="CQ50">
        <v>17.623000000000001</v>
      </c>
      <c r="CR50">
        <v>17.666</v>
      </c>
      <c r="CS50">
        <v>17.577000000000002</v>
      </c>
      <c r="CT50">
        <v>17.724</v>
      </c>
      <c r="CU50">
        <v>17.669</v>
      </c>
      <c r="CV50">
        <v>17.597000000000001</v>
      </c>
      <c r="CW50">
        <v>17.495999999999999</v>
      </c>
      <c r="CX50">
        <v>17.675999999999998</v>
      </c>
      <c r="CY50">
        <v>17.562000000000001</v>
      </c>
      <c r="CZ50">
        <v>17.608000000000001</v>
      </c>
      <c r="DA50">
        <v>17.655000000000001</v>
      </c>
      <c r="DB50">
        <v>17.539000000000001</v>
      </c>
      <c r="DC50">
        <v>17.513000000000002</v>
      </c>
      <c r="DD50">
        <v>17.626000000000001</v>
      </c>
      <c r="DE50">
        <v>17.600000000000001</v>
      </c>
      <c r="DF50">
        <v>17.637</v>
      </c>
      <c r="DG50">
        <v>17.577999999999999</v>
      </c>
      <c r="DH50">
        <v>17.567</v>
      </c>
      <c r="DI50">
        <v>17.677</v>
      </c>
      <c r="DJ50">
        <v>17.706</v>
      </c>
      <c r="DK50">
        <v>17.670999999999999</v>
      </c>
      <c r="DL50">
        <v>17.611999999999998</v>
      </c>
      <c r="DM50">
        <v>17.600999999999999</v>
      </c>
      <c r="DN50">
        <v>17.651</v>
      </c>
      <c r="DO50">
        <v>17.640999999999998</v>
      </c>
      <c r="DP50">
        <v>17.567</v>
      </c>
      <c r="DQ50">
        <v>17.574999999999999</v>
      </c>
      <c r="DR50">
        <v>17.495000000000001</v>
      </c>
      <c r="DS50">
        <v>17.654</v>
      </c>
      <c r="DT50">
        <v>17.585000000000001</v>
      </c>
      <c r="DU50">
        <v>17.692</v>
      </c>
      <c r="DV50">
        <v>17.573</v>
      </c>
      <c r="DW50">
        <v>17.774999999999999</v>
      </c>
      <c r="DX50">
        <v>17.562999999999999</v>
      </c>
      <c r="DY50">
        <v>17.687999999999999</v>
      </c>
      <c r="DZ50">
        <v>17.497</v>
      </c>
      <c r="EA50">
        <v>17.655000000000001</v>
      </c>
      <c r="EB50">
        <v>17.622</v>
      </c>
      <c r="EC50">
        <v>17.658000000000001</v>
      </c>
      <c r="ED50">
        <v>17.559000000000001</v>
      </c>
      <c r="EE50">
        <v>17.638999999999999</v>
      </c>
      <c r="EF50">
        <v>17.670000000000002</v>
      </c>
      <c r="EG50">
        <v>17.611000000000001</v>
      </c>
      <c r="EH50">
        <v>17.568999999999999</v>
      </c>
      <c r="EI50">
        <v>17.798999999999999</v>
      </c>
      <c r="EJ50">
        <v>17.622</v>
      </c>
      <c r="EK50">
        <v>17.617999999999999</v>
      </c>
      <c r="EL50">
        <v>17.510000000000002</v>
      </c>
      <c r="EM50">
        <v>17.577000000000002</v>
      </c>
      <c r="EN50">
        <v>17.68</v>
      </c>
      <c r="EO50">
        <v>17.600000000000001</v>
      </c>
      <c r="EP50">
        <v>17.742999999999999</v>
      </c>
      <c r="EQ50">
        <v>17.57</v>
      </c>
      <c r="ER50">
        <v>17.452999999999999</v>
      </c>
      <c r="ES50">
        <v>17.594999999999999</v>
      </c>
      <c r="ET50">
        <v>17.506</v>
      </c>
      <c r="EU50">
        <v>17.611999999999998</v>
      </c>
      <c r="EV50">
        <v>17.651</v>
      </c>
      <c r="EW50">
        <v>17.643000000000001</v>
      </c>
      <c r="EX50">
        <v>17.626000000000001</v>
      </c>
      <c r="EY50">
        <v>17.606000000000002</v>
      </c>
      <c r="EZ50">
        <v>17.536999999999999</v>
      </c>
      <c r="FA50">
        <v>17.411000000000001</v>
      </c>
      <c r="FB50">
        <v>17.378</v>
      </c>
      <c r="FC50">
        <v>17.565999999999999</v>
      </c>
      <c r="FD50">
        <v>17.388000000000002</v>
      </c>
      <c r="FE50">
        <v>17.423999999999999</v>
      </c>
      <c r="FF50">
        <v>17.388000000000002</v>
      </c>
      <c r="FG50">
        <v>17.302</v>
      </c>
      <c r="FH50">
        <v>17.321999999999999</v>
      </c>
      <c r="FI50">
        <v>17.265999999999998</v>
      </c>
      <c r="FJ50">
        <v>17.227</v>
      </c>
      <c r="FK50">
        <v>17.398</v>
      </c>
      <c r="FL50">
        <v>17.260000000000002</v>
      </c>
      <c r="FM50">
        <v>17.367999999999999</v>
      </c>
      <c r="FN50">
        <v>17.276</v>
      </c>
      <c r="FO50">
        <v>17.318999999999999</v>
      </c>
      <c r="FP50">
        <v>17.286000000000001</v>
      </c>
      <c r="FQ50">
        <v>17.253</v>
      </c>
      <c r="FR50">
        <v>17.253</v>
      </c>
      <c r="FS50">
        <v>17.27</v>
      </c>
      <c r="FT50">
        <v>17.361999999999998</v>
      </c>
      <c r="FU50">
        <v>17.28</v>
      </c>
      <c r="FV50">
        <v>17.28</v>
      </c>
      <c r="FW50">
        <v>17.253</v>
      </c>
      <c r="FX50">
        <v>17.3</v>
      </c>
      <c r="FY50">
        <v>17.286000000000001</v>
      </c>
      <c r="FZ50">
        <v>17.27</v>
      </c>
      <c r="GA50">
        <v>17.312999999999999</v>
      </c>
      <c r="GB50">
        <v>17.329000000000001</v>
      </c>
      <c r="GC50">
        <v>17.341999999999999</v>
      </c>
      <c r="GD50">
        <v>17.29</v>
      </c>
      <c r="GE50">
        <v>17.338999999999999</v>
      </c>
      <c r="GF50">
        <v>17.344999999999999</v>
      </c>
      <c r="GG50">
        <v>17.486999999999998</v>
      </c>
      <c r="GH50">
        <v>17.369</v>
      </c>
      <c r="GI50">
        <v>17.445</v>
      </c>
      <c r="GJ50">
        <v>17.437999999999999</v>
      </c>
      <c r="GK50">
        <v>17.437999999999999</v>
      </c>
      <c r="GL50">
        <v>17.437999999999999</v>
      </c>
      <c r="GM50">
        <v>17.448</v>
      </c>
      <c r="GN50">
        <v>17.457999999999998</v>
      </c>
      <c r="GO50">
        <v>17.454999999999998</v>
      </c>
      <c r="GP50">
        <v>17.448</v>
      </c>
      <c r="GQ50">
        <v>17.48</v>
      </c>
      <c r="GR50">
        <v>17.510999999999999</v>
      </c>
      <c r="GS50">
        <v>17.503</v>
      </c>
      <c r="GT50">
        <v>17.513000000000002</v>
      </c>
      <c r="GU50">
        <v>17.513000000000002</v>
      </c>
      <c r="GV50">
        <v>17.59</v>
      </c>
      <c r="GW50">
        <v>17.585999999999999</v>
      </c>
      <c r="GX50">
        <v>17.613</v>
      </c>
      <c r="GY50">
        <v>17.745000000000001</v>
      </c>
      <c r="GZ50">
        <v>17.681999999999999</v>
      </c>
      <c r="HA50">
        <v>17.658999999999999</v>
      </c>
      <c r="HB50">
        <v>17.670999999999999</v>
      </c>
      <c r="HC50">
        <v>17.649000000000001</v>
      </c>
      <c r="HD50">
        <v>17.645</v>
      </c>
      <c r="HE50">
        <v>17.734000000000002</v>
      </c>
      <c r="HF50">
        <v>17.695</v>
      </c>
      <c r="HG50">
        <v>17.734000000000002</v>
      </c>
      <c r="HH50">
        <v>17.817</v>
      </c>
      <c r="HI50">
        <v>17.757999999999999</v>
      </c>
      <c r="HJ50">
        <v>17.824000000000002</v>
      </c>
      <c r="HK50">
        <v>17.806999999999999</v>
      </c>
      <c r="HL50">
        <v>17.745000000000001</v>
      </c>
      <c r="HM50">
        <v>17.806999999999999</v>
      </c>
      <c r="HN50">
        <v>17.902000000000001</v>
      </c>
      <c r="HO50">
        <v>17.875</v>
      </c>
      <c r="HP50">
        <v>17.908000000000001</v>
      </c>
      <c r="HQ50">
        <v>17.923999999999999</v>
      </c>
      <c r="HR50">
        <v>17.919</v>
      </c>
      <c r="HS50">
        <v>17.975000000000001</v>
      </c>
      <c r="HT50">
        <v>17.981999999999999</v>
      </c>
      <c r="HU50">
        <v>17.975000000000001</v>
      </c>
      <c r="HV50">
        <v>17.988</v>
      </c>
      <c r="HW50">
        <v>18.053999999999998</v>
      </c>
      <c r="HX50">
        <v>18.13</v>
      </c>
      <c r="HY50">
        <v>17.975000000000001</v>
      </c>
      <c r="HZ50">
        <v>18.044</v>
      </c>
      <c r="IA50">
        <v>18.091000000000001</v>
      </c>
      <c r="IB50">
        <v>18.111999999999998</v>
      </c>
      <c r="IC50">
        <v>18.149000000000001</v>
      </c>
      <c r="ID50">
        <v>18.129000000000001</v>
      </c>
      <c r="IE50">
        <v>18.154</v>
      </c>
      <c r="IF50">
        <v>18.143999999999998</v>
      </c>
      <c r="IG50">
        <v>18.202000000000002</v>
      </c>
      <c r="IH50">
        <v>18.187000000000001</v>
      </c>
      <c r="II50">
        <v>18.329999999999998</v>
      </c>
      <c r="IJ50">
        <v>18.256</v>
      </c>
      <c r="IK50">
        <v>18.312000000000001</v>
      </c>
      <c r="IL50">
        <v>18.334</v>
      </c>
      <c r="IM50">
        <v>18.376999999999999</v>
      </c>
      <c r="IN50">
        <v>18.327999999999999</v>
      </c>
      <c r="IO50">
        <v>18.291</v>
      </c>
      <c r="IP50">
        <v>18.417999999999999</v>
      </c>
      <c r="IQ50">
        <v>18.346</v>
      </c>
      <c r="IR50">
        <v>18.497</v>
      </c>
      <c r="IS50">
        <v>18.436</v>
      </c>
      <c r="IT50">
        <v>18.471</v>
      </c>
      <c r="IU50">
        <v>18.497</v>
      </c>
      <c r="IV50">
        <v>18.515000000000001</v>
      </c>
      <c r="IW50">
        <v>18.593</v>
      </c>
      <c r="IX50">
        <v>18.675999999999998</v>
      </c>
      <c r="IY50">
        <v>18.518999999999998</v>
      </c>
      <c r="IZ50">
        <v>18.724</v>
      </c>
      <c r="JA50">
        <v>18.640999999999998</v>
      </c>
      <c r="JB50">
        <v>18.742000000000001</v>
      </c>
      <c r="JC50">
        <v>18.792999999999999</v>
      </c>
      <c r="JD50">
        <v>18.731000000000002</v>
      </c>
      <c r="JE50">
        <v>18.783999999999999</v>
      </c>
      <c r="JF50">
        <v>18.867000000000001</v>
      </c>
      <c r="JG50">
        <v>18.875</v>
      </c>
      <c r="JH50">
        <v>18.956</v>
      </c>
      <c r="JI50">
        <v>18.948</v>
      </c>
      <c r="JJ50">
        <v>18.948</v>
      </c>
      <c r="JK50">
        <v>18.971</v>
      </c>
      <c r="JL50">
        <v>18.992999999999999</v>
      </c>
      <c r="JM50">
        <v>19.140999999999998</v>
      </c>
      <c r="JN50">
        <v>19.094999999999999</v>
      </c>
      <c r="JO50">
        <v>19.094999999999999</v>
      </c>
      <c r="JP50">
        <v>19.117999999999999</v>
      </c>
      <c r="JQ50">
        <v>19.265999999999998</v>
      </c>
      <c r="JR50">
        <v>19.175000000000001</v>
      </c>
      <c r="JS50">
        <v>19.341999999999999</v>
      </c>
      <c r="JT50">
        <v>19.353999999999999</v>
      </c>
      <c r="JU50">
        <v>19.198</v>
      </c>
      <c r="JV50">
        <v>19.300999999999998</v>
      </c>
      <c r="JW50">
        <v>19.338999999999999</v>
      </c>
      <c r="JX50">
        <v>19.404</v>
      </c>
      <c r="JY50">
        <v>19.437999999999999</v>
      </c>
      <c r="JZ50">
        <v>19.414999999999999</v>
      </c>
      <c r="KA50">
        <v>19.533000000000001</v>
      </c>
      <c r="KB50">
        <v>19.571000000000002</v>
      </c>
      <c r="KC50">
        <v>19.574999999999999</v>
      </c>
      <c r="KD50">
        <v>19.548999999999999</v>
      </c>
      <c r="KE50">
        <v>19.643999999999998</v>
      </c>
      <c r="KF50">
        <v>19.728000000000002</v>
      </c>
      <c r="KG50">
        <v>19.670999999999999</v>
      </c>
      <c r="KH50">
        <v>19.808</v>
      </c>
      <c r="KI50">
        <v>19.823</v>
      </c>
      <c r="KJ50">
        <v>19.757999999999999</v>
      </c>
      <c r="KK50">
        <v>19.841999999999999</v>
      </c>
      <c r="KL50">
        <v>19.978999999999999</v>
      </c>
      <c r="KM50">
        <v>20.026</v>
      </c>
      <c r="KN50">
        <v>20.044</v>
      </c>
      <c r="KO50">
        <v>20.106000000000002</v>
      </c>
      <c r="KP50">
        <v>20.091000000000001</v>
      </c>
      <c r="KQ50">
        <v>20.064</v>
      </c>
      <c r="KR50">
        <v>20.21</v>
      </c>
      <c r="KS50">
        <v>20.263000000000002</v>
      </c>
      <c r="KT50">
        <v>20.251000000000001</v>
      </c>
      <c r="KU50">
        <v>20.283999999999999</v>
      </c>
      <c r="KV50">
        <v>20.331</v>
      </c>
      <c r="KW50">
        <v>20.497</v>
      </c>
      <c r="KX50">
        <v>20.387</v>
      </c>
      <c r="KY50">
        <v>20.533000000000001</v>
      </c>
      <c r="KZ50">
        <v>20.509</v>
      </c>
      <c r="LA50">
        <v>20.728999999999999</v>
      </c>
      <c r="LB50">
        <v>20.613</v>
      </c>
      <c r="LC50">
        <v>20.724</v>
      </c>
      <c r="LD50">
        <v>20.808</v>
      </c>
      <c r="LE50">
        <v>20.795000000000002</v>
      </c>
      <c r="LF50">
        <v>20.882999999999999</v>
      </c>
      <c r="LG50">
        <v>20.861999999999998</v>
      </c>
      <c r="LH50">
        <v>20.858000000000001</v>
      </c>
      <c r="LI50">
        <v>20.82</v>
      </c>
      <c r="LJ50">
        <v>20.966999999999999</v>
      </c>
      <c r="LK50">
        <v>21.062999999999999</v>
      </c>
      <c r="LL50">
        <v>21.085000000000001</v>
      </c>
      <c r="LM50">
        <v>21.291</v>
      </c>
      <c r="LN50">
        <v>21.222999999999999</v>
      </c>
      <c r="LO50">
        <v>21.291</v>
      </c>
      <c r="LP50">
        <v>21.262</v>
      </c>
      <c r="LQ50">
        <v>21.518000000000001</v>
      </c>
      <c r="LR50">
        <v>21.31</v>
      </c>
      <c r="LS50">
        <v>21.370999999999999</v>
      </c>
      <c r="LT50">
        <v>21.529</v>
      </c>
      <c r="LU50">
        <v>21.596</v>
      </c>
      <c r="LV50">
        <v>21.600999999999999</v>
      </c>
      <c r="LW50">
        <v>21.734000000000002</v>
      </c>
      <c r="LX50">
        <v>21.765999999999998</v>
      </c>
      <c r="LY50">
        <v>21.846</v>
      </c>
      <c r="LZ50">
        <v>21.875</v>
      </c>
      <c r="MA50">
        <v>22.036999999999999</v>
      </c>
      <c r="MB50">
        <v>21.824999999999999</v>
      </c>
      <c r="MC50">
        <v>22.018999999999998</v>
      </c>
      <c r="MD50">
        <v>22.006</v>
      </c>
      <c r="ME50">
        <v>22.186</v>
      </c>
      <c r="MF50">
        <v>22.140999999999998</v>
      </c>
      <c r="MG50">
        <v>22.251999999999999</v>
      </c>
      <c r="MH50">
        <v>22.417000000000002</v>
      </c>
      <c r="MI50">
        <v>22.43</v>
      </c>
      <c r="MJ50">
        <v>22.334</v>
      </c>
      <c r="MK50">
        <v>22.475000000000001</v>
      </c>
      <c r="ML50">
        <v>22.768000000000001</v>
      </c>
      <c r="MM50">
        <v>22.623000000000001</v>
      </c>
      <c r="MN50">
        <v>22.654</v>
      </c>
      <c r="MO50">
        <v>22.649000000000001</v>
      </c>
      <c r="MP50">
        <v>22.82</v>
      </c>
      <c r="MQ50">
        <v>22.811</v>
      </c>
      <c r="MR50">
        <v>22.904</v>
      </c>
      <c r="MS50">
        <v>22.969000000000001</v>
      </c>
      <c r="MT50">
        <v>23.087</v>
      </c>
      <c r="MU50">
        <v>23.193000000000001</v>
      </c>
      <c r="MV50">
        <v>23.306999999999999</v>
      </c>
      <c r="MW50">
        <v>23.236000000000001</v>
      </c>
      <c r="MX50">
        <v>23.341000000000001</v>
      </c>
      <c r="MY50">
        <v>23.306000000000001</v>
      </c>
      <c r="MZ50">
        <v>23.465</v>
      </c>
      <c r="NA50">
        <v>23.507999999999999</v>
      </c>
      <c r="NB50">
        <v>23.873999999999999</v>
      </c>
      <c r="NC50">
        <v>23.582000000000001</v>
      </c>
      <c r="ND50">
        <v>23.739000000000001</v>
      </c>
      <c r="NE50">
        <v>23.78</v>
      </c>
      <c r="NF50">
        <v>23.693000000000001</v>
      </c>
      <c r="NG50">
        <v>23.888999999999999</v>
      </c>
      <c r="NH50">
        <v>24.138000000000002</v>
      </c>
      <c r="NI50">
        <v>23.981999999999999</v>
      </c>
      <c r="NJ50">
        <v>24.125</v>
      </c>
      <c r="NK50">
        <v>24.073</v>
      </c>
      <c r="NL50">
        <v>24.213999999999999</v>
      </c>
      <c r="NM50">
        <v>24.166</v>
      </c>
      <c r="NN50">
        <v>24.24</v>
      </c>
      <c r="NO50">
        <v>24.463999999999999</v>
      </c>
      <c r="NP50">
        <v>24.527000000000001</v>
      </c>
      <c r="NQ50">
        <v>24.658000000000001</v>
      </c>
      <c r="NR50">
        <v>24.689</v>
      </c>
      <c r="NS50">
        <v>24.654</v>
      </c>
      <c r="NT50">
        <v>24.672999999999998</v>
      </c>
      <c r="NU50">
        <v>24.983000000000001</v>
      </c>
      <c r="NV50">
        <v>24.94</v>
      </c>
      <c r="NW50">
        <v>25.117000000000001</v>
      </c>
      <c r="NX50">
        <v>25.091000000000001</v>
      </c>
      <c r="NY50">
        <v>25.126999999999999</v>
      </c>
      <c r="NZ50">
        <v>25.157</v>
      </c>
      <c r="OA50">
        <v>25.431999999999999</v>
      </c>
      <c r="OB50">
        <v>25.308</v>
      </c>
      <c r="OC50">
        <v>25.466999999999999</v>
      </c>
      <c r="OD50">
        <v>25.565999999999999</v>
      </c>
      <c r="OE50">
        <v>25.545000000000002</v>
      </c>
      <c r="OF50">
        <v>25.678999999999998</v>
      </c>
      <c r="OG50">
        <v>25.792999999999999</v>
      </c>
      <c r="OH50">
        <v>25.760999999999999</v>
      </c>
      <c r="OI50">
        <v>25.885999999999999</v>
      </c>
      <c r="OJ50">
        <v>26.018999999999998</v>
      </c>
      <c r="OK50">
        <v>26.027999999999999</v>
      </c>
      <c r="OL50">
        <v>26.074000000000002</v>
      </c>
      <c r="OM50">
        <v>26.111999999999998</v>
      </c>
      <c r="ON50">
        <v>26.216999999999999</v>
      </c>
      <c r="OO50">
        <v>26.222999999999999</v>
      </c>
      <c r="OP50">
        <v>26.31</v>
      </c>
      <c r="OQ50">
        <v>26.547000000000001</v>
      </c>
      <c r="OR50">
        <v>26.673999999999999</v>
      </c>
      <c r="OS50">
        <v>26.632999999999999</v>
      </c>
      <c r="OT50">
        <v>26.57</v>
      </c>
      <c r="OU50">
        <v>26.690999999999999</v>
      </c>
      <c r="OV50">
        <v>26.702000000000002</v>
      </c>
    </row>
    <row r="51" spans="1:412" x14ac:dyDescent="0.25">
      <c r="A51" t="s">
        <v>31</v>
      </c>
      <c r="B51" t="s">
        <v>32</v>
      </c>
      <c r="D51">
        <v>1</v>
      </c>
      <c r="E51">
        <v>13.478</v>
      </c>
      <c r="F51">
        <v>13.744999999999999</v>
      </c>
      <c r="G51">
        <v>13.891999999999999</v>
      </c>
      <c r="H51">
        <v>14.029</v>
      </c>
      <c r="I51">
        <v>14.016</v>
      </c>
      <c r="J51">
        <v>14.092000000000001</v>
      </c>
      <c r="K51">
        <v>14.031000000000001</v>
      </c>
      <c r="L51">
        <v>14.137</v>
      </c>
      <c r="M51">
        <v>14.206</v>
      </c>
      <c r="N51">
        <v>14.162000000000001</v>
      </c>
      <c r="O51">
        <v>14.206</v>
      </c>
      <c r="P51">
        <v>13.984</v>
      </c>
      <c r="Q51">
        <v>14.212999999999999</v>
      </c>
      <c r="R51">
        <v>14.224</v>
      </c>
      <c r="S51">
        <v>14.19</v>
      </c>
      <c r="T51">
        <v>14.19</v>
      </c>
      <c r="U51">
        <v>14.153</v>
      </c>
      <c r="V51">
        <v>14.215999999999999</v>
      </c>
      <c r="W51">
        <v>14.284000000000001</v>
      </c>
      <c r="X51">
        <v>14.266</v>
      </c>
      <c r="Y51">
        <v>14.269</v>
      </c>
      <c r="Z51">
        <v>14.331</v>
      </c>
      <c r="AA51">
        <v>14.121</v>
      </c>
      <c r="AB51">
        <v>14.170999999999999</v>
      </c>
      <c r="AC51">
        <v>14.178000000000001</v>
      </c>
      <c r="AD51">
        <v>14.262</v>
      </c>
      <c r="AE51">
        <v>14.217000000000001</v>
      </c>
      <c r="AF51">
        <v>14.164999999999999</v>
      </c>
      <c r="AG51">
        <v>14.086</v>
      </c>
      <c r="AH51">
        <v>14.138</v>
      </c>
      <c r="AI51">
        <v>14.074999999999999</v>
      </c>
      <c r="AJ51">
        <v>14.145</v>
      </c>
      <c r="AK51">
        <v>14.206</v>
      </c>
      <c r="AL51">
        <v>14.129</v>
      </c>
      <c r="AM51">
        <v>14.218</v>
      </c>
      <c r="AN51">
        <v>14.145</v>
      </c>
      <c r="AO51">
        <v>14.27</v>
      </c>
      <c r="AP51">
        <v>14.191000000000001</v>
      </c>
      <c r="AQ51">
        <v>14.16</v>
      </c>
      <c r="AR51">
        <v>14.202</v>
      </c>
      <c r="AS51">
        <v>14.105</v>
      </c>
      <c r="AT51">
        <v>14.234999999999999</v>
      </c>
      <c r="AU51">
        <v>14.194000000000001</v>
      </c>
      <c r="AV51">
        <v>14.252000000000001</v>
      </c>
      <c r="AW51">
        <v>14.317</v>
      </c>
      <c r="AX51">
        <v>14.308</v>
      </c>
      <c r="AY51">
        <v>14.199</v>
      </c>
      <c r="AZ51">
        <v>14.262</v>
      </c>
      <c r="BA51">
        <v>14.286</v>
      </c>
      <c r="BB51">
        <v>14.281000000000001</v>
      </c>
      <c r="BC51">
        <v>14.381</v>
      </c>
      <c r="BD51">
        <v>14.355</v>
      </c>
      <c r="BE51">
        <v>14.375999999999999</v>
      </c>
      <c r="BF51">
        <v>14.481999999999999</v>
      </c>
      <c r="BG51">
        <v>14.347</v>
      </c>
      <c r="BH51">
        <v>14.532999999999999</v>
      </c>
      <c r="BI51">
        <v>14.365</v>
      </c>
      <c r="BJ51">
        <v>14.365</v>
      </c>
      <c r="BK51">
        <v>14.428000000000001</v>
      </c>
      <c r="BL51">
        <v>14.356</v>
      </c>
      <c r="BM51">
        <v>14.442</v>
      </c>
      <c r="BN51">
        <v>14.417</v>
      </c>
      <c r="BO51">
        <v>14.356</v>
      </c>
      <c r="BP51">
        <v>14.403</v>
      </c>
      <c r="BQ51">
        <v>14.473000000000001</v>
      </c>
      <c r="BR51">
        <v>14.507999999999999</v>
      </c>
      <c r="BS51">
        <v>14.483000000000001</v>
      </c>
      <c r="BT51">
        <v>14.494999999999999</v>
      </c>
      <c r="BU51">
        <v>14.506</v>
      </c>
      <c r="BV51">
        <v>14.654999999999999</v>
      </c>
      <c r="BW51">
        <v>14.56</v>
      </c>
      <c r="BX51">
        <v>14.661</v>
      </c>
      <c r="BY51">
        <v>14.586</v>
      </c>
      <c r="BZ51">
        <v>14.661</v>
      </c>
      <c r="CA51">
        <v>14.6</v>
      </c>
      <c r="CB51">
        <v>14.747999999999999</v>
      </c>
      <c r="CC51">
        <v>14.747999999999999</v>
      </c>
      <c r="CD51">
        <v>14.680999999999999</v>
      </c>
      <c r="CE51">
        <v>14.837999999999999</v>
      </c>
      <c r="CF51">
        <v>14.898999999999999</v>
      </c>
      <c r="CG51">
        <v>14.907999999999999</v>
      </c>
      <c r="CH51">
        <v>14.952</v>
      </c>
      <c r="CI51">
        <v>14.897</v>
      </c>
      <c r="CJ51">
        <v>15.013</v>
      </c>
      <c r="CK51">
        <v>15.039</v>
      </c>
      <c r="CL51">
        <v>15.125999999999999</v>
      </c>
      <c r="CM51">
        <v>15.167</v>
      </c>
      <c r="CN51">
        <v>15.211</v>
      </c>
      <c r="CO51">
        <v>15.212999999999999</v>
      </c>
      <c r="CP51">
        <v>15.327</v>
      </c>
      <c r="CQ51">
        <v>15.371</v>
      </c>
      <c r="CR51">
        <v>15.542999999999999</v>
      </c>
      <c r="CS51">
        <v>15.691000000000001</v>
      </c>
      <c r="CT51">
        <v>15.76</v>
      </c>
      <c r="CU51">
        <v>15.65</v>
      </c>
      <c r="CV51">
        <v>16.102</v>
      </c>
      <c r="CW51">
        <v>15.974</v>
      </c>
      <c r="CX51">
        <v>16.207000000000001</v>
      </c>
      <c r="CY51">
        <v>16.248000000000001</v>
      </c>
      <c r="CZ51">
        <v>16.478000000000002</v>
      </c>
      <c r="DA51">
        <v>16.864999999999998</v>
      </c>
      <c r="DB51">
        <v>16.777000000000001</v>
      </c>
      <c r="DC51">
        <v>17.117999999999999</v>
      </c>
      <c r="DD51">
        <v>17.178000000000001</v>
      </c>
      <c r="DE51">
        <v>17.468</v>
      </c>
      <c r="DF51">
        <v>17.584</v>
      </c>
      <c r="DG51">
        <v>18.001000000000001</v>
      </c>
      <c r="DH51">
        <v>18.254000000000001</v>
      </c>
      <c r="DI51">
        <v>18.683</v>
      </c>
      <c r="DJ51">
        <v>19.053999999999998</v>
      </c>
      <c r="DK51">
        <v>19.204999999999998</v>
      </c>
      <c r="DL51">
        <v>19.306999999999999</v>
      </c>
      <c r="DM51">
        <v>19.533999999999999</v>
      </c>
      <c r="DN51">
        <v>20.006</v>
      </c>
      <c r="DO51">
        <v>20.576000000000001</v>
      </c>
      <c r="DP51">
        <v>20.684999999999999</v>
      </c>
      <c r="DQ51">
        <v>21.36</v>
      </c>
      <c r="DR51">
        <v>21.908000000000001</v>
      </c>
      <c r="DS51">
        <v>22.154</v>
      </c>
      <c r="DT51">
        <v>22.988</v>
      </c>
      <c r="DU51">
        <v>23.315000000000001</v>
      </c>
      <c r="DV51">
        <v>23.678000000000001</v>
      </c>
      <c r="DW51">
        <v>24.300999999999998</v>
      </c>
      <c r="DX51">
        <v>24.577999999999999</v>
      </c>
      <c r="DY51">
        <v>25.518999999999998</v>
      </c>
      <c r="DZ51">
        <v>26.273</v>
      </c>
      <c r="EA51">
        <v>26.588999999999999</v>
      </c>
      <c r="EB51">
        <v>27.512</v>
      </c>
      <c r="EC51">
        <v>27.875</v>
      </c>
      <c r="ED51">
        <v>28.579000000000001</v>
      </c>
      <c r="EE51">
        <v>30.126999999999999</v>
      </c>
      <c r="EF51">
        <v>30.1</v>
      </c>
      <c r="EG51">
        <v>30.8</v>
      </c>
      <c r="EH51">
        <v>32.040999999999997</v>
      </c>
      <c r="EI51">
        <v>33.329000000000001</v>
      </c>
      <c r="EJ51">
        <v>33.909999999999997</v>
      </c>
      <c r="EK51">
        <v>35.130000000000003</v>
      </c>
      <c r="EL51">
        <v>36.057000000000002</v>
      </c>
      <c r="EM51">
        <v>37.972999999999999</v>
      </c>
      <c r="EN51">
        <v>39.985999999999997</v>
      </c>
      <c r="EO51">
        <v>41.103000000000002</v>
      </c>
      <c r="EP51">
        <v>43.639000000000003</v>
      </c>
      <c r="EQ51">
        <v>45.356999999999999</v>
      </c>
      <c r="ER51">
        <v>44.307000000000002</v>
      </c>
      <c r="ES51">
        <v>44.889000000000003</v>
      </c>
      <c r="ET51">
        <v>45.180999999999997</v>
      </c>
      <c r="EU51">
        <v>45.261000000000003</v>
      </c>
      <c r="EV51">
        <v>45.622999999999998</v>
      </c>
      <c r="EW51">
        <v>44.399000000000001</v>
      </c>
      <c r="EX51">
        <v>45.543999999999997</v>
      </c>
      <c r="EY51">
        <v>45.57</v>
      </c>
      <c r="EZ51">
        <v>44.99</v>
      </c>
      <c r="FA51">
        <v>46.176000000000002</v>
      </c>
      <c r="FB51">
        <v>45.325000000000003</v>
      </c>
      <c r="FC51">
        <v>46.034999999999997</v>
      </c>
      <c r="FD51">
        <v>45.667000000000002</v>
      </c>
      <c r="FE51">
        <v>45.613999999999997</v>
      </c>
      <c r="FF51">
        <v>45.64</v>
      </c>
      <c r="FG51">
        <v>45.965000000000003</v>
      </c>
      <c r="FH51">
        <v>45.439</v>
      </c>
      <c r="FI51">
        <v>45.92</v>
      </c>
      <c r="FJ51">
        <v>45.509</v>
      </c>
      <c r="FK51">
        <v>45.991</v>
      </c>
      <c r="FL51">
        <v>45.807000000000002</v>
      </c>
      <c r="FM51">
        <v>45.823999999999998</v>
      </c>
      <c r="FN51">
        <v>46.271999999999998</v>
      </c>
      <c r="FO51">
        <v>46.009</v>
      </c>
      <c r="FP51">
        <v>45.481999999999999</v>
      </c>
      <c r="FQ51">
        <v>45.965000000000003</v>
      </c>
      <c r="FR51">
        <v>46.255000000000003</v>
      </c>
      <c r="FS51">
        <v>45.825000000000003</v>
      </c>
      <c r="FT51">
        <v>45.491</v>
      </c>
      <c r="FU51">
        <v>45.649000000000001</v>
      </c>
      <c r="FV51">
        <v>46.439</v>
      </c>
      <c r="FW51">
        <v>45.780999999999999</v>
      </c>
      <c r="FX51">
        <v>47.258000000000003</v>
      </c>
      <c r="FY51">
        <v>46.273000000000003</v>
      </c>
      <c r="FZ51">
        <v>46.932000000000002</v>
      </c>
      <c r="GA51">
        <v>46.732999999999997</v>
      </c>
      <c r="GB51">
        <v>46.192999999999998</v>
      </c>
      <c r="GC51">
        <v>46.281999999999996</v>
      </c>
      <c r="GD51">
        <v>46.597999999999999</v>
      </c>
      <c r="GE51">
        <v>45.176000000000002</v>
      </c>
      <c r="GF51">
        <v>46.377000000000002</v>
      </c>
      <c r="GG51">
        <v>45.402999999999999</v>
      </c>
      <c r="GH51">
        <v>45.755000000000003</v>
      </c>
      <c r="GI51">
        <v>45.35</v>
      </c>
      <c r="GJ51">
        <v>46.036000000000001</v>
      </c>
      <c r="GK51">
        <v>46.668999999999997</v>
      </c>
      <c r="GL51">
        <v>46.570999999999998</v>
      </c>
      <c r="GM51">
        <v>46.387</v>
      </c>
      <c r="GN51">
        <v>47.179000000000002</v>
      </c>
      <c r="GO51">
        <v>47.512</v>
      </c>
      <c r="GP51">
        <v>46.703000000000003</v>
      </c>
      <c r="GQ51">
        <v>47.728999999999999</v>
      </c>
      <c r="GR51">
        <v>47.363</v>
      </c>
      <c r="GS51">
        <v>46.246000000000002</v>
      </c>
      <c r="GT51">
        <v>47.536999999999999</v>
      </c>
      <c r="GU51">
        <v>47.036000000000001</v>
      </c>
      <c r="GV51">
        <v>46.862000000000002</v>
      </c>
      <c r="GW51">
        <v>47.491999999999997</v>
      </c>
      <c r="GX51">
        <v>47.881</v>
      </c>
      <c r="GY51">
        <v>47.512</v>
      </c>
      <c r="GZ51">
        <v>47.378999999999998</v>
      </c>
      <c r="HA51">
        <v>47.783999999999999</v>
      </c>
      <c r="HB51">
        <v>47.774000000000001</v>
      </c>
      <c r="HC51">
        <v>47.124000000000002</v>
      </c>
      <c r="HD51">
        <v>47.695</v>
      </c>
      <c r="HE51">
        <v>48.485999999999997</v>
      </c>
      <c r="HF51">
        <v>47.731999999999999</v>
      </c>
      <c r="HG51">
        <v>47.643000000000001</v>
      </c>
      <c r="HH51">
        <v>47.863</v>
      </c>
      <c r="HI51">
        <v>47.945</v>
      </c>
      <c r="HJ51">
        <v>48.066000000000003</v>
      </c>
      <c r="HK51">
        <v>47.993000000000002</v>
      </c>
      <c r="HL51">
        <v>48.119</v>
      </c>
      <c r="HM51">
        <v>48.177999999999997</v>
      </c>
      <c r="HN51">
        <v>48.781999999999996</v>
      </c>
      <c r="HO51">
        <v>48.124000000000002</v>
      </c>
      <c r="HP51">
        <v>47.826000000000001</v>
      </c>
      <c r="HQ51">
        <v>48.359000000000002</v>
      </c>
      <c r="HR51">
        <v>48.353999999999999</v>
      </c>
      <c r="HS51">
        <v>48.258000000000003</v>
      </c>
      <c r="HT51">
        <v>47.960999999999999</v>
      </c>
      <c r="HU51">
        <v>47.863</v>
      </c>
      <c r="HV51">
        <v>47.3</v>
      </c>
      <c r="HW51">
        <v>49.234000000000002</v>
      </c>
      <c r="HX51">
        <v>47.774999999999999</v>
      </c>
      <c r="HY51">
        <v>48.838000000000001</v>
      </c>
      <c r="HZ51">
        <v>48.573</v>
      </c>
      <c r="IA51">
        <v>48.866</v>
      </c>
      <c r="IB51">
        <v>48.914000000000001</v>
      </c>
      <c r="IC51">
        <v>49.021000000000001</v>
      </c>
      <c r="ID51">
        <v>48.414999999999999</v>
      </c>
      <c r="IE51">
        <v>48.814999999999998</v>
      </c>
      <c r="IF51">
        <v>48.365000000000002</v>
      </c>
      <c r="IG51">
        <v>48.389000000000003</v>
      </c>
      <c r="IH51">
        <v>49.204000000000001</v>
      </c>
      <c r="II51">
        <v>49.417000000000002</v>
      </c>
      <c r="IJ51">
        <v>49.491999999999997</v>
      </c>
      <c r="IK51">
        <v>48.895000000000003</v>
      </c>
      <c r="IL51">
        <v>48.686999999999998</v>
      </c>
      <c r="IM51">
        <v>49.173000000000002</v>
      </c>
      <c r="IN51">
        <v>49.789000000000001</v>
      </c>
      <c r="IO51">
        <v>49.55</v>
      </c>
      <c r="IP51">
        <v>49.606999999999999</v>
      </c>
      <c r="IQ51">
        <v>49.72</v>
      </c>
      <c r="IR51">
        <v>50.372</v>
      </c>
      <c r="IS51">
        <v>49.496000000000002</v>
      </c>
      <c r="IT51">
        <v>49.765000000000001</v>
      </c>
      <c r="IU51">
        <v>50.24</v>
      </c>
      <c r="IV51">
        <v>49.311999999999998</v>
      </c>
      <c r="IW51">
        <v>50.356999999999999</v>
      </c>
      <c r="IX51">
        <v>50.816000000000003</v>
      </c>
      <c r="IY51">
        <v>50.905999999999999</v>
      </c>
      <c r="IZ51">
        <v>50.875</v>
      </c>
      <c r="JA51">
        <v>51.051000000000002</v>
      </c>
      <c r="JB51">
        <v>51.003999999999998</v>
      </c>
      <c r="JC51">
        <v>51.984000000000002</v>
      </c>
      <c r="JD51">
        <v>51.372</v>
      </c>
      <c r="JE51">
        <v>51.398000000000003</v>
      </c>
      <c r="JF51">
        <v>52.573999999999998</v>
      </c>
      <c r="JG51">
        <v>52.222999999999999</v>
      </c>
      <c r="JH51">
        <v>52.216000000000001</v>
      </c>
      <c r="JI51">
        <v>52.426000000000002</v>
      </c>
      <c r="JJ51">
        <v>51.707999999999998</v>
      </c>
      <c r="JK51">
        <v>52.868000000000002</v>
      </c>
      <c r="JL51">
        <v>52.290999999999997</v>
      </c>
      <c r="JM51">
        <v>52.890999999999998</v>
      </c>
      <c r="JN51">
        <v>52.991999999999997</v>
      </c>
      <c r="JO51">
        <v>53.658999999999999</v>
      </c>
      <c r="JP51">
        <v>53.533999999999999</v>
      </c>
      <c r="JQ51">
        <v>53.343000000000004</v>
      </c>
      <c r="JR51">
        <v>53.784999999999997</v>
      </c>
      <c r="JS51">
        <v>53.886000000000003</v>
      </c>
      <c r="JT51">
        <v>53.756999999999998</v>
      </c>
      <c r="JU51">
        <v>54.816000000000003</v>
      </c>
      <c r="JV51">
        <v>53.878</v>
      </c>
      <c r="JW51">
        <v>54.603000000000002</v>
      </c>
      <c r="JX51">
        <v>54.341000000000001</v>
      </c>
      <c r="JY51">
        <v>54.335000000000001</v>
      </c>
      <c r="JZ51">
        <v>54.826999999999998</v>
      </c>
      <c r="KA51">
        <v>55.767000000000003</v>
      </c>
      <c r="KB51">
        <v>55.564</v>
      </c>
      <c r="KC51">
        <v>55.868000000000002</v>
      </c>
      <c r="KD51">
        <v>55.631999999999998</v>
      </c>
      <c r="KE51">
        <v>55.781999999999996</v>
      </c>
      <c r="KF51">
        <v>56.41</v>
      </c>
      <c r="KG51">
        <v>57.517000000000003</v>
      </c>
      <c r="KH51">
        <v>56.41</v>
      </c>
      <c r="KI51">
        <v>56.798000000000002</v>
      </c>
      <c r="KJ51">
        <v>57.139000000000003</v>
      </c>
      <c r="KK51">
        <v>57.177</v>
      </c>
      <c r="KL51">
        <v>57.91</v>
      </c>
      <c r="KM51">
        <v>57.884999999999998</v>
      </c>
      <c r="KN51">
        <v>57.863999999999997</v>
      </c>
      <c r="KO51">
        <v>57.698</v>
      </c>
      <c r="KP51">
        <v>58.642000000000003</v>
      </c>
      <c r="KQ51">
        <v>58.615000000000002</v>
      </c>
      <c r="KR51">
        <v>58.194000000000003</v>
      </c>
      <c r="KS51">
        <v>58.354999999999997</v>
      </c>
      <c r="KT51">
        <v>58.802</v>
      </c>
      <c r="KU51">
        <v>59.384999999999998</v>
      </c>
      <c r="KV51">
        <v>59.203000000000003</v>
      </c>
      <c r="KW51">
        <v>58.957999999999998</v>
      </c>
      <c r="KX51">
        <v>59.587000000000003</v>
      </c>
      <c r="KY51">
        <v>59.381999999999998</v>
      </c>
      <c r="KZ51">
        <v>59.819000000000003</v>
      </c>
      <c r="LA51">
        <v>59.573999999999998</v>
      </c>
      <c r="LB51">
        <v>60.637</v>
      </c>
      <c r="LC51">
        <v>60.542000000000002</v>
      </c>
      <c r="LD51">
        <v>60.4</v>
      </c>
      <c r="LE51">
        <v>60.682000000000002</v>
      </c>
      <c r="LF51">
        <v>61.024999999999999</v>
      </c>
      <c r="LG51">
        <v>60.805999999999997</v>
      </c>
      <c r="LH51">
        <v>60.634999999999998</v>
      </c>
      <c r="LI51">
        <v>60.44</v>
      </c>
      <c r="LJ51">
        <v>61.44</v>
      </c>
      <c r="LK51">
        <v>61.515000000000001</v>
      </c>
      <c r="LL51">
        <v>61.475999999999999</v>
      </c>
      <c r="LM51">
        <v>61.779000000000003</v>
      </c>
      <c r="LN51">
        <v>61.817999999999998</v>
      </c>
      <c r="LO51">
        <v>62.02</v>
      </c>
      <c r="LP51">
        <v>62.597000000000001</v>
      </c>
      <c r="LQ51">
        <v>62.387999999999998</v>
      </c>
      <c r="LR51">
        <v>62.402000000000001</v>
      </c>
      <c r="LS51">
        <v>62.293999999999997</v>
      </c>
      <c r="LT51">
        <v>62.451999999999998</v>
      </c>
      <c r="LU51">
        <v>62.89</v>
      </c>
      <c r="LV51">
        <v>62.12</v>
      </c>
      <c r="LW51">
        <v>62.494999999999997</v>
      </c>
      <c r="LX51">
        <v>63.17</v>
      </c>
      <c r="LY51">
        <v>62.828000000000003</v>
      </c>
      <c r="LZ51">
        <v>63.076999999999998</v>
      </c>
      <c r="MA51">
        <v>63.088999999999999</v>
      </c>
      <c r="MB51">
        <v>63.273000000000003</v>
      </c>
      <c r="MC51">
        <v>64.138000000000005</v>
      </c>
      <c r="MD51">
        <v>63.890999999999998</v>
      </c>
      <c r="ME51">
        <v>63.484999999999999</v>
      </c>
      <c r="MF51">
        <v>63.345999999999997</v>
      </c>
      <c r="MG51">
        <v>63.895000000000003</v>
      </c>
      <c r="MH51">
        <v>64.465999999999994</v>
      </c>
      <c r="MI51">
        <v>64.03</v>
      </c>
      <c r="MJ51">
        <v>64.715999999999994</v>
      </c>
      <c r="MK51">
        <v>64.403999999999996</v>
      </c>
      <c r="ML51">
        <v>63.97</v>
      </c>
      <c r="MM51">
        <v>64.375</v>
      </c>
      <c r="MN51">
        <v>63.993000000000002</v>
      </c>
      <c r="MO51">
        <v>64.165000000000006</v>
      </c>
      <c r="MP51">
        <v>63.853999999999999</v>
      </c>
      <c r="MQ51">
        <v>64.540000000000006</v>
      </c>
      <c r="MR51">
        <v>64.103999999999999</v>
      </c>
      <c r="MS51">
        <v>64.808000000000007</v>
      </c>
      <c r="MT51">
        <v>64.349999999999994</v>
      </c>
      <c r="MU51">
        <v>64.344999999999999</v>
      </c>
      <c r="MV51">
        <v>64.944999999999993</v>
      </c>
      <c r="MW51">
        <v>64.718999999999994</v>
      </c>
      <c r="MX51">
        <v>64.876999999999995</v>
      </c>
      <c r="MY51">
        <v>64.616</v>
      </c>
      <c r="MZ51">
        <v>64.765000000000001</v>
      </c>
      <c r="NA51">
        <v>64.503</v>
      </c>
      <c r="NB51">
        <v>64.903000000000006</v>
      </c>
      <c r="NC51">
        <v>64.757999999999996</v>
      </c>
      <c r="ND51">
        <v>65.597999999999999</v>
      </c>
      <c r="NE51">
        <v>65.58</v>
      </c>
      <c r="NF51">
        <v>65.287999999999997</v>
      </c>
      <c r="NG51">
        <v>65.123000000000005</v>
      </c>
      <c r="NH51">
        <v>65.873000000000005</v>
      </c>
      <c r="NI51">
        <v>65.317999999999998</v>
      </c>
      <c r="NJ51">
        <v>65.176000000000002</v>
      </c>
      <c r="NK51">
        <v>65.596000000000004</v>
      </c>
      <c r="NL51">
        <v>65.305999999999997</v>
      </c>
      <c r="NM51">
        <v>66.028000000000006</v>
      </c>
      <c r="NN51">
        <v>65.7</v>
      </c>
      <c r="NO51">
        <v>66.027000000000001</v>
      </c>
      <c r="NP51">
        <v>66.018000000000001</v>
      </c>
      <c r="NQ51">
        <v>66.491</v>
      </c>
      <c r="NR51">
        <v>66.319999999999993</v>
      </c>
      <c r="NS51">
        <v>65.769000000000005</v>
      </c>
      <c r="NT51">
        <v>66.661000000000001</v>
      </c>
      <c r="NU51">
        <v>65.945999999999998</v>
      </c>
      <c r="NV51">
        <v>66.751999999999995</v>
      </c>
      <c r="NW51">
        <v>66.531999999999996</v>
      </c>
      <c r="NX51">
        <v>66.733999999999995</v>
      </c>
      <c r="NY51">
        <v>67.25</v>
      </c>
      <c r="NZ51">
        <v>66.412000000000006</v>
      </c>
      <c r="OA51">
        <v>67.057000000000002</v>
      </c>
      <c r="OB51">
        <v>66.278999999999996</v>
      </c>
      <c r="OC51">
        <v>66.683000000000007</v>
      </c>
      <c r="OD51">
        <v>66.450999999999993</v>
      </c>
      <c r="OE51">
        <v>66.147999999999996</v>
      </c>
      <c r="OF51">
        <v>66.697999999999993</v>
      </c>
      <c r="OG51">
        <v>67.423000000000002</v>
      </c>
      <c r="OH51">
        <v>66.385999999999996</v>
      </c>
      <c r="OI51">
        <v>67.015000000000001</v>
      </c>
      <c r="OJ51">
        <v>67.081999999999994</v>
      </c>
      <c r="OK51">
        <v>67.040999999999997</v>
      </c>
      <c r="OL51">
        <v>66.935000000000002</v>
      </c>
      <c r="OM51">
        <v>67.212000000000003</v>
      </c>
      <c r="ON51">
        <v>66.948999999999998</v>
      </c>
      <c r="OO51">
        <v>67.272999999999996</v>
      </c>
      <c r="OP51">
        <v>66.894000000000005</v>
      </c>
      <c r="OQ51">
        <v>67.447000000000003</v>
      </c>
      <c r="OR51">
        <v>67.527000000000001</v>
      </c>
      <c r="OS51">
        <v>67.66</v>
      </c>
      <c r="OT51">
        <v>67.397000000000006</v>
      </c>
      <c r="OU51">
        <v>67.004000000000005</v>
      </c>
      <c r="OV51">
        <v>67.397000000000006</v>
      </c>
    </row>
    <row r="52" spans="1:412" x14ac:dyDescent="0.25">
      <c r="A52" t="s">
        <v>91</v>
      </c>
      <c r="B52" t="s">
        <v>92</v>
      </c>
      <c r="D52">
        <v>1</v>
      </c>
      <c r="E52">
        <v>13.478</v>
      </c>
      <c r="F52">
        <v>13.613</v>
      </c>
      <c r="G52">
        <v>13.682</v>
      </c>
      <c r="H52">
        <v>13.766</v>
      </c>
      <c r="I52">
        <v>13.753</v>
      </c>
      <c r="J52">
        <v>13.855</v>
      </c>
      <c r="K52">
        <v>13.9</v>
      </c>
      <c r="L52">
        <v>13.926</v>
      </c>
      <c r="M52">
        <v>14.022</v>
      </c>
      <c r="N52">
        <v>13.951000000000001</v>
      </c>
      <c r="O52">
        <v>13.942</v>
      </c>
      <c r="P52">
        <v>13.879</v>
      </c>
      <c r="Q52">
        <v>13.923999999999999</v>
      </c>
      <c r="R52">
        <v>13.882</v>
      </c>
      <c r="S52">
        <v>13.847</v>
      </c>
      <c r="T52">
        <v>13.768000000000001</v>
      </c>
      <c r="U52">
        <v>13.863</v>
      </c>
      <c r="V52">
        <v>13.926</v>
      </c>
      <c r="W52">
        <v>13.863</v>
      </c>
      <c r="X52">
        <v>13.871</v>
      </c>
      <c r="Y52">
        <v>13.952999999999999</v>
      </c>
      <c r="Z52">
        <v>13.831</v>
      </c>
      <c r="AA52">
        <v>13.91</v>
      </c>
      <c r="AB52">
        <v>13.907999999999999</v>
      </c>
      <c r="AC52">
        <v>13.968</v>
      </c>
      <c r="AD52">
        <v>13.894</v>
      </c>
      <c r="AE52">
        <v>13.797000000000001</v>
      </c>
      <c r="AF52">
        <v>13.929</v>
      </c>
      <c r="AG52">
        <v>13.823</v>
      </c>
      <c r="AH52">
        <v>13.954000000000001</v>
      </c>
      <c r="AI52">
        <v>14.127000000000001</v>
      </c>
      <c r="AJ52">
        <v>14.041</v>
      </c>
      <c r="AK52">
        <v>13.865</v>
      </c>
      <c r="AL52">
        <v>13.92</v>
      </c>
      <c r="AM52">
        <v>14.009</v>
      </c>
      <c r="AN52">
        <v>13.936</v>
      </c>
      <c r="AO52">
        <v>14.007999999999999</v>
      </c>
      <c r="AP52">
        <v>13.93</v>
      </c>
      <c r="AQ52">
        <v>14.003</v>
      </c>
      <c r="AR52">
        <v>14.098000000000001</v>
      </c>
      <c r="AS52">
        <v>13.896000000000001</v>
      </c>
      <c r="AT52">
        <v>13.922000000000001</v>
      </c>
      <c r="AU52">
        <v>14.089</v>
      </c>
      <c r="AV52">
        <v>13.99</v>
      </c>
      <c r="AW52">
        <v>14.055</v>
      </c>
      <c r="AX52">
        <v>13.994999999999999</v>
      </c>
      <c r="AY52">
        <v>14.069000000000001</v>
      </c>
      <c r="AZ52">
        <v>14.053000000000001</v>
      </c>
      <c r="BA52">
        <v>14.023999999999999</v>
      </c>
      <c r="BB52">
        <v>13.941000000000001</v>
      </c>
      <c r="BC52">
        <v>14.093</v>
      </c>
      <c r="BD52">
        <v>14.013999999999999</v>
      </c>
      <c r="BE52">
        <v>14.087999999999999</v>
      </c>
      <c r="BF52">
        <v>14.089</v>
      </c>
      <c r="BG52">
        <v>14.163</v>
      </c>
      <c r="BH52">
        <v>13.93</v>
      </c>
      <c r="BI52">
        <v>14.023999999999999</v>
      </c>
      <c r="BJ52">
        <v>14.023999999999999</v>
      </c>
      <c r="BK52">
        <v>14.114000000000001</v>
      </c>
      <c r="BL52">
        <v>13.99</v>
      </c>
      <c r="BM52">
        <v>14.101000000000001</v>
      </c>
      <c r="BN52">
        <v>14.180999999999999</v>
      </c>
      <c r="BO52">
        <v>14.147</v>
      </c>
      <c r="BP52">
        <v>14.089</v>
      </c>
      <c r="BQ52">
        <v>14.055</v>
      </c>
      <c r="BR52">
        <v>14.167999999999999</v>
      </c>
      <c r="BS52">
        <v>14.144</v>
      </c>
      <c r="BT52">
        <v>14.023999999999999</v>
      </c>
      <c r="BU52">
        <v>14.166</v>
      </c>
      <c r="BV52">
        <v>14.183999999999999</v>
      </c>
      <c r="BW52">
        <v>14.010999999999999</v>
      </c>
      <c r="BX52">
        <v>14.111000000000001</v>
      </c>
      <c r="BY52">
        <v>14.167999999999999</v>
      </c>
      <c r="BZ52">
        <v>14.347</v>
      </c>
      <c r="CA52">
        <v>14.311999999999999</v>
      </c>
      <c r="CB52">
        <v>14.172000000000001</v>
      </c>
      <c r="CC52">
        <v>14.198</v>
      </c>
      <c r="CD52">
        <v>14.183999999999999</v>
      </c>
      <c r="CE52">
        <v>14.287000000000001</v>
      </c>
      <c r="CF52">
        <v>14.271000000000001</v>
      </c>
      <c r="CG52">
        <v>14.331</v>
      </c>
      <c r="CH52">
        <v>14.298999999999999</v>
      </c>
      <c r="CI52">
        <v>14.164999999999999</v>
      </c>
      <c r="CJ52">
        <v>14.279</v>
      </c>
      <c r="CK52">
        <v>14.176</v>
      </c>
      <c r="CL52">
        <v>14.315</v>
      </c>
      <c r="CM52">
        <v>14.355</v>
      </c>
      <c r="CN52">
        <v>14.347</v>
      </c>
      <c r="CO52">
        <v>14.271000000000001</v>
      </c>
      <c r="CP52">
        <v>14.436</v>
      </c>
      <c r="CQ52">
        <v>14.323</v>
      </c>
      <c r="CR52">
        <v>14.337</v>
      </c>
      <c r="CS52">
        <v>14.407</v>
      </c>
      <c r="CT52">
        <v>14.425000000000001</v>
      </c>
      <c r="CU52">
        <v>14.34</v>
      </c>
      <c r="CV52">
        <v>14.529</v>
      </c>
      <c r="CW52">
        <v>14.505000000000001</v>
      </c>
      <c r="CX52">
        <v>14.423999999999999</v>
      </c>
      <c r="CY52">
        <v>14.381</v>
      </c>
      <c r="CZ52">
        <v>14.297000000000001</v>
      </c>
      <c r="DA52">
        <v>14.417999999999999</v>
      </c>
      <c r="DB52">
        <v>14.384</v>
      </c>
      <c r="DC52">
        <v>14.406000000000001</v>
      </c>
      <c r="DD52">
        <v>14.46</v>
      </c>
      <c r="DE52">
        <v>14.539</v>
      </c>
      <c r="DF52">
        <v>14.363</v>
      </c>
      <c r="DG52">
        <v>14.379</v>
      </c>
      <c r="DH52">
        <v>14.397</v>
      </c>
      <c r="DI52">
        <v>14.317</v>
      </c>
      <c r="DJ52">
        <v>14.481999999999999</v>
      </c>
      <c r="DK52">
        <v>14.576000000000001</v>
      </c>
      <c r="DL52">
        <v>14.433999999999999</v>
      </c>
      <c r="DM52">
        <v>14.478</v>
      </c>
      <c r="DN52">
        <v>14.396000000000001</v>
      </c>
      <c r="DO52">
        <v>14.388</v>
      </c>
      <c r="DP52">
        <v>14.397</v>
      </c>
      <c r="DQ52">
        <v>14.346</v>
      </c>
      <c r="DR52">
        <v>14.481999999999999</v>
      </c>
      <c r="DS52">
        <v>14.425000000000001</v>
      </c>
      <c r="DT52">
        <v>14.487</v>
      </c>
      <c r="DU52">
        <v>14.536</v>
      </c>
      <c r="DV52">
        <v>14.361000000000001</v>
      </c>
      <c r="DW52">
        <v>14.512</v>
      </c>
      <c r="DX52">
        <v>14.401</v>
      </c>
      <c r="DY52">
        <v>14.491</v>
      </c>
      <c r="DZ52">
        <v>14.413</v>
      </c>
      <c r="EA52">
        <v>14.507999999999999</v>
      </c>
      <c r="EB52">
        <v>14.422000000000001</v>
      </c>
      <c r="EC52">
        <v>14.458</v>
      </c>
      <c r="ED52">
        <v>14.382999999999999</v>
      </c>
      <c r="EE52">
        <v>14.436999999999999</v>
      </c>
      <c r="EF52">
        <v>14.382</v>
      </c>
      <c r="EG52">
        <v>14.494</v>
      </c>
      <c r="EH52">
        <v>14.552</v>
      </c>
      <c r="EI52">
        <v>14.597</v>
      </c>
      <c r="EJ52">
        <v>14.422000000000001</v>
      </c>
      <c r="EK52">
        <v>14.526</v>
      </c>
      <c r="EL52">
        <v>14.455</v>
      </c>
      <c r="EM52">
        <v>14.465999999999999</v>
      </c>
      <c r="EN52">
        <v>14.382999999999999</v>
      </c>
      <c r="EO52">
        <v>14.49</v>
      </c>
      <c r="EP52">
        <v>14.476000000000001</v>
      </c>
      <c r="EQ52">
        <v>14.464</v>
      </c>
      <c r="ER52">
        <v>14.407</v>
      </c>
      <c r="ES52">
        <v>14.521000000000001</v>
      </c>
      <c r="ET52">
        <v>14.487</v>
      </c>
      <c r="EU52">
        <v>14.566000000000001</v>
      </c>
      <c r="EV52">
        <v>14.502000000000001</v>
      </c>
      <c r="EW52">
        <v>14.606</v>
      </c>
      <c r="EX52">
        <v>14.46</v>
      </c>
      <c r="EY52">
        <v>14.76</v>
      </c>
      <c r="EZ52">
        <v>14.583</v>
      </c>
      <c r="FA52">
        <v>14.513999999999999</v>
      </c>
      <c r="FB52">
        <v>14.539</v>
      </c>
      <c r="FC52">
        <v>14.484999999999999</v>
      </c>
      <c r="FD52">
        <v>14.573</v>
      </c>
      <c r="FE52">
        <v>14.74</v>
      </c>
      <c r="FF52">
        <v>14.494</v>
      </c>
      <c r="FG52">
        <v>14.489000000000001</v>
      </c>
      <c r="FH52">
        <v>14.664</v>
      </c>
      <c r="FI52">
        <v>14.747</v>
      </c>
      <c r="FJ52">
        <v>14.627000000000001</v>
      </c>
      <c r="FK52">
        <v>14.638</v>
      </c>
      <c r="FL52">
        <v>14.576000000000001</v>
      </c>
      <c r="FM52">
        <v>14.635</v>
      </c>
      <c r="FN52">
        <v>14.643000000000001</v>
      </c>
      <c r="FO52">
        <v>14.792</v>
      </c>
      <c r="FP52">
        <v>14.678000000000001</v>
      </c>
      <c r="FQ52">
        <v>14.567</v>
      </c>
      <c r="FR52">
        <v>14.672000000000001</v>
      </c>
      <c r="FS52">
        <v>14.606999999999999</v>
      </c>
      <c r="FT52">
        <v>14.776999999999999</v>
      </c>
      <c r="FU52">
        <v>14.804</v>
      </c>
      <c r="FV52">
        <v>14.962</v>
      </c>
      <c r="FW52">
        <v>14.750999999999999</v>
      </c>
      <c r="FX52">
        <v>14.821</v>
      </c>
      <c r="FY52">
        <v>14.757</v>
      </c>
      <c r="FZ52">
        <v>14.923</v>
      </c>
      <c r="GA52">
        <v>14.882</v>
      </c>
      <c r="GB52">
        <v>14.906000000000001</v>
      </c>
      <c r="GC52">
        <v>14.997</v>
      </c>
      <c r="GD52">
        <v>14.891</v>
      </c>
      <c r="GE52">
        <v>15.05</v>
      </c>
      <c r="GF52">
        <v>15.055999999999999</v>
      </c>
      <c r="GG52">
        <v>15.064</v>
      </c>
      <c r="GH52">
        <v>15.048999999999999</v>
      </c>
      <c r="GI52">
        <v>15.125999999999999</v>
      </c>
      <c r="GJ52">
        <v>15.249000000000001</v>
      </c>
      <c r="GK52">
        <v>15.09</v>
      </c>
      <c r="GL52">
        <v>15.278</v>
      </c>
      <c r="GM52">
        <v>15.471</v>
      </c>
      <c r="GN52">
        <v>15.612</v>
      </c>
      <c r="GO52">
        <v>15.477</v>
      </c>
      <c r="GP52">
        <v>15.523999999999999</v>
      </c>
      <c r="GQ52">
        <v>15.664</v>
      </c>
      <c r="GR52">
        <v>15.717000000000001</v>
      </c>
      <c r="GS52">
        <v>15.74</v>
      </c>
      <c r="GT52">
        <v>15.853999999999999</v>
      </c>
      <c r="GU52">
        <v>16.012</v>
      </c>
      <c r="GV52">
        <v>16.033999999999999</v>
      </c>
      <c r="GW52">
        <v>16.242999999999999</v>
      </c>
      <c r="GX52">
        <v>16.163</v>
      </c>
      <c r="GY52">
        <v>16.268000000000001</v>
      </c>
      <c r="GZ52">
        <v>16.39</v>
      </c>
      <c r="HA52">
        <v>16.498999999999999</v>
      </c>
      <c r="HB52">
        <v>16.407</v>
      </c>
      <c r="HC52">
        <v>16.779</v>
      </c>
      <c r="HD52">
        <v>16.722999999999999</v>
      </c>
      <c r="HE52">
        <v>16.943999999999999</v>
      </c>
      <c r="HF52">
        <v>17.114999999999998</v>
      </c>
      <c r="HG52">
        <v>17.048999999999999</v>
      </c>
      <c r="HH52">
        <v>17.263000000000002</v>
      </c>
      <c r="HI52">
        <v>17.678999999999998</v>
      </c>
      <c r="HJ52">
        <v>17.585999999999999</v>
      </c>
      <c r="HK52">
        <v>17.649000000000001</v>
      </c>
      <c r="HL52">
        <v>17.850000000000001</v>
      </c>
      <c r="HM52">
        <v>17.965</v>
      </c>
      <c r="HN52">
        <v>18.111999999999998</v>
      </c>
      <c r="HO52">
        <v>18.349</v>
      </c>
      <c r="HP52">
        <v>18.513999999999999</v>
      </c>
      <c r="HQ52">
        <v>18.715</v>
      </c>
      <c r="HR52">
        <v>18.867000000000001</v>
      </c>
      <c r="HS52">
        <v>19.213999999999999</v>
      </c>
      <c r="HT52">
        <v>19.510999999999999</v>
      </c>
      <c r="HU52">
        <v>19.766999999999999</v>
      </c>
      <c r="HV52">
        <v>20.068000000000001</v>
      </c>
      <c r="HW52">
        <v>20.135999999999999</v>
      </c>
      <c r="HX52">
        <v>20.606999999999999</v>
      </c>
      <c r="HY52">
        <v>20.847999999999999</v>
      </c>
      <c r="HZ52">
        <v>21.388999999999999</v>
      </c>
      <c r="IA52">
        <v>21.756</v>
      </c>
      <c r="IB52">
        <v>22.271999999999998</v>
      </c>
      <c r="IC52">
        <v>22.969000000000001</v>
      </c>
      <c r="ID52">
        <v>22.913</v>
      </c>
      <c r="IE52">
        <v>23.326000000000001</v>
      </c>
      <c r="IF52">
        <v>23.866</v>
      </c>
      <c r="IG52">
        <v>24.734000000000002</v>
      </c>
      <c r="IH52">
        <v>25.234999999999999</v>
      </c>
      <c r="II52">
        <v>25.91</v>
      </c>
      <c r="IJ52">
        <v>26.672000000000001</v>
      </c>
      <c r="IK52">
        <v>27.073</v>
      </c>
      <c r="IL52">
        <v>27.975999999999999</v>
      </c>
      <c r="IM52">
        <v>28.870999999999999</v>
      </c>
      <c r="IN52">
        <v>30.010999999999999</v>
      </c>
      <c r="IO52">
        <v>30.757999999999999</v>
      </c>
      <c r="IP52">
        <v>32.006999999999998</v>
      </c>
      <c r="IQ52">
        <v>32.768999999999998</v>
      </c>
      <c r="IR52">
        <v>34.356000000000002</v>
      </c>
      <c r="IS52">
        <v>35.128</v>
      </c>
      <c r="IT52">
        <v>35.674999999999997</v>
      </c>
      <c r="IU52">
        <v>36.625</v>
      </c>
      <c r="IV52">
        <v>37.664000000000001</v>
      </c>
      <c r="IW52">
        <v>38.930999999999997</v>
      </c>
      <c r="IX52">
        <v>39.627000000000002</v>
      </c>
      <c r="IY52">
        <v>40.787999999999997</v>
      </c>
      <c r="IZ52">
        <v>41.447000000000003</v>
      </c>
      <c r="JA52">
        <v>41.915999999999997</v>
      </c>
      <c r="JB52">
        <v>41.063000000000002</v>
      </c>
      <c r="JC52">
        <v>40.92</v>
      </c>
      <c r="JD52">
        <v>41.119</v>
      </c>
      <c r="JE52">
        <v>40.985999999999997</v>
      </c>
      <c r="JF52">
        <v>40.994</v>
      </c>
      <c r="JG52">
        <v>41.487000000000002</v>
      </c>
      <c r="JH52">
        <v>41.262</v>
      </c>
      <c r="JI52">
        <v>41.488999999999997</v>
      </c>
      <c r="JJ52">
        <v>42.046999999999997</v>
      </c>
      <c r="JK52">
        <v>41.773000000000003</v>
      </c>
      <c r="JL52">
        <v>42.061999999999998</v>
      </c>
      <c r="JM52">
        <v>42.680999999999997</v>
      </c>
      <c r="JN52">
        <v>42.377000000000002</v>
      </c>
      <c r="JO52">
        <v>42.670999999999999</v>
      </c>
      <c r="JP52">
        <v>42.960999999999999</v>
      </c>
      <c r="JQ52">
        <v>42.322000000000003</v>
      </c>
      <c r="JR52">
        <v>43.317</v>
      </c>
      <c r="JS52">
        <v>43.28</v>
      </c>
      <c r="JT52">
        <v>42.691000000000003</v>
      </c>
      <c r="JU52">
        <v>42.347000000000001</v>
      </c>
      <c r="JV52">
        <v>43.081000000000003</v>
      </c>
      <c r="JW52">
        <v>42.386000000000003</v>
      </c>
      <c r="JX52">
        <v>43.078000000000003</v>
      </c>
      <c r="JY52">
        <v>43.040999999999997</v>
      </c>
      <c r="JZ52">
        <v>42.728999999999999</v>
      </c>
      <c r="KA52">
        <v>43.529000000000003</v>
      </c>
      <c r="KB52">
        <v>43.174999999999997</v>
      </c>
      <c r="KC52">
        <v>42.996000000000002</v>
      </c>
      <c r="KD52">
        <v>43.097999999999999</v>
      </c>
      <c r="KE52">
        <v>43.238</v>
      </c>
      <c r="KF52">
        <v>43.427</v>
      </c>
      <c r="KG52">
        <v>44.332000000000001</v>
      </c>
      <c r="KH52">
        <v>43.427</v>
      </c>
      <c r="KI52">
        <v>43.52</v>
      </c>
      <c r="KJ52">
        <v>44.268999999999998</v>
      </c>
      <c r="KK52">
        <v>44.305</v>
      </c>
      <c r="KL52">
        <v>43.052999999999997</v>
      </c>
      <c r="KM52">
        <v>43.607999999999997</v>
      </c>
      <c r="KN52">
        <v>43.932000000000002</v>
      </c>
      <c r="KO52">
        <v>44.009</v>
      </c>
      <c r="KP52">
        <v>43.954999999999998</v>
      </c>
      <c r="KQ52">
        <v>44.481999999999999</v>
      </c>
      <c r="KR52">
        <v>44.381999999999998</v>
      </c>
      <c r="KS52">
        <v>44.161000000000001</v>
      </c>
      <c r="KT52">
        <v>44.134999999999998</v>
      </c>
      <c r="KU52">
        <v>44.518999999999998</v>
      </c>
      <c r="KV52">
        <v>44.215000000000003</v>
      </c>
      <c r="KW52">
        <v>44.351999999999997</v>
      </c>
      <c r="KX52">
        <v>44.323999999999998</v>
      </c>
      <c r="KY52">
        <v>44.295999999999999</v>
      </c>
      <c r="KZ52">
        <v>44.963999999999999</v>
      </c>
      <c r="LA52">
        <v>44.494</v>
      </c>
      <c r="LB52">
        <v>45.631</v>
      </c>
      <c r="LC52">
        <v>45.238999999999997</v>
      </c>
      <c r="LD52">
        <v>45.4</v>
      </c>
      <c r="LE52">
        <v>45.445</v>
      </c>
      <c r="LF52">
        <v>45.728999999999999</v>
      </c>
      <c r="LG52">
        <v>45.658000000000001</v>
      </c>
      <c r="LH52">
        <v>46.127000000000002</v>
      </c>
      <c r="LI52">
        <v>45.968000000000004</v>
      </c>
      <c r="LJ52">
        <v>45.676000000000002</v>
      </c>
      <c r="LK52">
        <v>46.189</v>
      </c>
      <c r="LL52">
        <v>45.968000000000004</v>
      </c>
      <c r="LM52">
        <v>45.79</v>
      </c>
      <c r="LN52">
        <v>45.887</v>
      </c>
      <c r="LO52">
        <v>46.072000000000003</v>
      </c>
      <c r="LP52">
        <v>45.957000000000001</v>
      </c>
      <c r="LQ52">
        <v>46.546999999999997</v>
      </c>
      <c r="LR52">
        <v>46.15</v>
      </c>
      <c r="LS52">
        <v>46.298999999999999</v>
      </c>
      <c r="LT52">
        <v>46.167000000000002</v>
      </c>
      <c r="LU52">
        <v>46.773000000000003</v>
      </c>
      <c r="LV52">
        <v>47.043999999999997</v>
      </c>
      <c r="LW52">
        <v>47.225999999999999</v>
      </c>
      <c r="LX52">
        <v>47.417000000000002</v>
      </c>
      <c r="LY52">
        <v>48.798999999999999</v>
      </c>
      <c r="LZ52">
        <v>49.238</v>
      </c>
      <c r="MA52">
        <v>49.09</v>
      </c>
      <c r="MB52">
        <v>49.439</v>
      </c>
      <c r="MC52">
        <v>50.133000000000003</v>
      </c>
      <c r="MD52">
        <v>50.314999999999998</v>
      </c>
      <c r="ME52">
        <v>50.148000000000003</v>
      </c>
      <c r="MF52">
        <v>50.566000000000003</v>
      </c>
      <c r="MG52">
        <v>50.381</v>
      </c>
      <c r="MH52">
        <v>50.222000000000001</v>
      </c>
      <c r="MI52">
        <v>51.119</v>
      </c>
      <c r="MJ52">
        <v>50.764000000000003</v>
      </c>
      <c r="MK52">
        <v>51.223999999999997</v>
      </c>
      <c r="ML52">
        <v>51.286000000000001</v>
      </c>
      <c r="MM52">
        <v>51.341999999999999</v>
      </c>
      <c r="MN52">
        <v>51.036999999999999</v>
      </c>
      <c r="MO52">
        <v>52.024999999999999</v>
      </c>
      <c r="MP52">
        <v>51.247</v>
      </c>
      <c r="MQ52">
        <v>51.963999999999999</v>
      </c>
      <c r="MR52">
        <v>52.073</v>
      </c>
      <c r="MS52">
        <v>51.51</v>
      </c>
      <c r="MT52">
        <v>51.401000000000003</v>
      </c>
      <c r="MU52">
        <v>52.406999999999996</v>
      </c>
      <c r="MV52">
        <v>52.302999999999997</v>
      </c>
      <c r="MW52">
        <v>52.851999999999997</v>
      </c>
      <c r="MX52">
        <v>52.012</v>
      </c>
      <c r="MY52">
        <v>52.359000000000002</v>
      </c>
      <c r="MZ52">
        <v>52.664000000000001</v>
      </c>
      <c r="NA52">
        <v>52.302</v>
      </c>
      <c r="NB52">
        <v>53.15</v>
      </c>
      <c r="NC52">
        <v>52.625999999999998</v>
      </c>
      <c r="ND52">
        <v>52.887999999999998</v>
      </c>
      <c r="NE52">
        <v>53.978999999999999</v>
      </c>
      <c r="NF52">
        <v>53.652000000000001</v>
      </c>
      <c r="NG52">
        <v>52.85</v>
      </c>
      <c r="NH52">
        <v>53.344999999999999</v>
      </c>
      <c r="NI52">
        <v>53.326999999999998</v>
      </c>
      <c r="NJ52">
        <v>53.927</v>
      </c>
      <c r="NK52">
        <v>54.19</v>
      </c>
      <c r="NL52">
        <v>53.554000000000002</v>
      </c>
      <c r="NM52">
        <v>53.433</v>
      </c>
      <c r="NN52">
        <v>53.475000000000001</v>
      </c>
      <c r="NO52">
        <v>53.506</v>
      </c>
      <c r="NP52">
        <v>54.043999999999997</v>
      </c>
      <c r="NQ52">
        <v>54.149000000000001</v>
      </c>
      <c r="NR52">
        <v>53.923000000000002</v>
      </c>
      <c r="NS52">
        <v>53.718000000000004</v>
      </c>
      <c r="NT52">
        <v>54.100999999999999</v>
      </c>
      <c r="NU52">
        <v>54.415999999999997</v>
      </c>
      <c r="NV52">
        <v>54.427</v>
      </c>
      <c r="NW52">
        <v>54.195999999999998</v>
      </c>
      <c r="NX52">
        <v>54.189</v>
      </c>
      <c r="NY52">
        <v>54.225999999999999</v>
      </c>
      <c r="NZ52">
        <v>54.515999999999998</v>
      </c>
      <c r="OA52">
        <v>54.17</v>
      </c>
      <c r="OB52">
        <v>54.427</v>
      </c>
      <c r="OC52">
        <v>54.911000000000001</v>
      </c>
      <c r="OD52">
        <v>54.863</v>
      </c>
      <c r="OE52">
        <v>54.9</v>
      </c>
      <c r="OF52">
        <v>54.567999999999998</v>
      </c>
      <c r="OG52">
        <v>54.789000000000001</v>
      </c>
      <c r="OH52">
        <v>54.832000000000001</v>
      </c>
      <c r="OI52">
        <v>55.11</v>
      </c>
      <c r="OJ52">
        <v>54.926000000000002</v>
      </c>
      <c r="OK52">
        <v>55</v>
      </c>
      <c r="OL52">
        <v>55.094999999999999</v>
      </c>
      <c r="OM52">
        <v>54.930999999999997</v>
      </c>
      <c r="ON52">
        <v>55.536000000000001</v>
      </c>
      <c r="OO52">
        <v>55.506999999999998</v>
      </c>
      <c r="OP52">
        <v>55.569000000000003</v>
      </c>
      <c r="OQ52">
        <v>55.49</v>
      </c>
      <c r="OR52">
        <v>55.637</v>
      </c>
      <c r="OS52">
        <v>56.024000000000001</v>
      </c>
      <c r="OT52">
        <v>55.792000000000002</v>
      </c>
      <c r="OU52">
        <v>55.929000000000002</v>
      </c>
      <c r="OV52">
        <v>55.923999999999999</v>
      </c>
    </row>
    <row r="53" spans="1:412" x14ac:dyDescent="0.25">
      <c r="A53" t="s">
        <v>73</v>
      </c>
      <c r="B53" t="s">
        <v>74</v>
      </c>
      <c r="D53">
        <v>1</v>
      </c>
      <c r="E53">
        <v>12.771000000000001</v>
      </c>
      <c r="F53">
        <v>13.003</v>
      </c>
      <c r="G53">
        <v>13.182</v>
      </c>
      <c r="H53">
        <v>13.266</v>
      </c>
      <c r="I53">
        <v>13.227</v>
      </c>
      <c r="J53">
        <v>13.329000000000001</v>
      </c>
      <c r="K53">
        <v>13.374000000000001</v>
      </c>
      <c r="L53">
        <v>13.426</v>
      </c>
      <c r="M53">
        <v>13.336</v>
      </c>
      <c r="N53">
        <v>13.37</v>
      </c>
      <c r="O53">
        <v>13.414999999999999</v>
      </c>
      <c r="P53">
        <v>13.352</v>
      </c>
      <c r="Q53">
        <v>13.397</v>
      </c>
      <c r="R53">
        <v>13.25</v>
      </c>
      <c r="S53">
        <v>13.321</v>
      </c>
      <c r="T53">
        <v>13.347</v>
      </c>
      <c r="U53">
        <v>13.442</v>
      </c>
      <c r="V53">
        <v>13.426</v>
      </c>
      <c r="W53">
        <v>13.179</v>
      </c>
      <c r="X53">
        <v>13.318</v>
      </c>
      <c r="Y53">
        <v>13.347</v>
      </c>
      <c r="Z53">
        <v>13.227</v>
      </c>
      <c r="AA53">
        <v>13.227</v>
      </c>
      <c r="AB53">
        <v>13.25</v>
      </c>
      <c r="AC53">
        <v>13.206</v>
      </c>
      <c r="AD53">
        <v>13.29</v>
      </c>
      <c r="AE53">
        <v>13.298999999999999</v>
      </c>
      <c r="AF53">
        <v>13.14</v>
      </c>
      <c r="AG53">
        <v>13.22</v>
      </c>
      <c r="AH53">
        <v>13.456</v>
      </c>
      <c r="AI53">
        <v>13.262</v>
      </c>
      <c r="AJ53">
        <v>13.333</v>
      </c>
      <c r="AK53">
        <v>13.367000000000001</v>
      </c>
      <c r="AL53">
        <v>13.161</v>
      </c>
      <c r="AM53">
        <v>13.196999999999999</v>
      </c>
      <c r="AN53">
        <v>13.202</v>
      </c>
      <c r="AO53">
        <v>13.303000000000001</v>
      </c>
      <c r="AP53">
        <v>13.486000000000001</v>
      </c>
      <c r="AQ53">
        <v>13.481</v>
      </c>
      <c r="AR53">
        <v>13.260999999999999</v>
      </c>
      <c r="AS53">
        <v>13.295</v>
      </c>
      <c r="AT53">
        <v>13.4</v>
      </c>
      <c r="AU53">
        <v>13.305</v>
      </c>
      <c r="AV53">
        <v>13.31</v>
      </c>
      <c r="AW53">
        <v>13.324</v>
      </c>
      <c r="AX53">
        <v>13.368</v>
      </c>
      <c r="AY53">
        <v>13.467000000000001</v>
      </c>
      <c r="AZ53">
        <v>13.321</v>
      </c>
      <c r="BA53">
        <v>13.396000000000001</v>
      </c>
      <c r="BB53">
        <v>13.260999999999999</v>
      </c>
      <c r="BC53">
        <v>13.438000000000001</v>
      </c>
      <c r="BD53">
        <v>13.49</v>
      </c>
      <c r="BE53">
        <v>13.407</v>
      </c>
      <c r="BF53">
        <v>13.488</v>
      </c>
      <c r="BG53">
        <v>13.483000000000001</v>
      </c>
      <c r="BH53">
        <v>13.59</v>
      </c>
      <c r="BI53">
        <v>13.396000000000001</v>
      </c>
      <c r="BJ53">
        <v>13.553000000000001</v>
      </c>
      <c r="BK53">
        <v>13.407</v>
      </c>
      <c r="BL53">
        <v>13.388999999999999</v>
      </c>
      <c r="BM53">
        <v>13.497999999999999</v>
      </c>
      <c r="BN53">
        <v>13.423</v>
      </c>
      <c r="BO53">
        <v>13.624000000000001</v>
      </c>
      <c r="BP53">
        <v>13.462</v>
      </c>
      <c r="BQ53">
        <v>13.481</v>
      </c>
      <c r="BR53">
        <v>13.619</v>
      </c>
      <c r="BS53">
        <v>13.542999999999999</v>
      </c>
      <c r="BT53">
        <v>13.657999999999999</v>
      </c>
      <c r="BU53">
        <v>13.510999999999999</v>
      </c>
      <c r="BV53">
        <v>13.504</v>
      </c>
      <c r="BW53">
        <v>13.541</v>
      </c>
      <c r="BX53">
        <v>13.483000000000001</v>
      </c>
      <c r="BY53">
        <v>13.462</v>
      </c>
      <c r="BZ53">
        <v>13.483000000000001</v>
      </c>
      <c r="CA53">
        <v>13.423</v>
      </c>
      <c r="CB53">
        <v>13.569000000000001</v>
      </c>
      <c r="CC53">
        <v>13.49</v>
      </c>
      <c r="CD53">
        <v>13.504</v>
      </c>
      <c r="CE53">
        <v>13.526999999999999</v>
      </c>
      <c r="CF53">
        <v>13.641999999999999</v>
      </c>
      <c r="CG53">
        <v>13.493</v>
      </c>
      <c r="CH53">
        <v>13.567</v>
      </c>
      <c r="CI53">
        <v>13.538</v>
      </c>
      <c r="CJ53">
        <v>13.65</v>
      </c>
      <c r="CK53">
        <v>13.653</v>
      </c>
      <c r="CL53">
        <v>13.661</v>
      </c>
      <c r="CM53">
        <v>13.673999999999999</v>
      </c>
      <c r="CN53">
        <v>13.64</v>
      </c>
      <c r="CO53">
        <v>13.641999999999999</v>
      </c>
      <c r="CP53">
        <v>13.676</v>
      </c>
      <c r="CQ53">
        <v>13.641999999999999</v>
      </c>
      <c r="CR53">
        <v>13.813000000000001</v>
      </c>
      <c r="CS53">
        <v>13.673999999999999</v>
      </c>
      <c r="CT53">
        <v>13.666</v>
      </c>
      <c r="CU53">
        <v>13.683999999999999</v>
      </c>
      <c r="CV53">
        <v>13.69</v>
      </c>
      <c r="CW53">
        <v>13.692</v>
      </c>
      <c r="CX53">
        <v>13.742000000000001</v>
      </c>
      <c r="CY53">
        <v>13.881</v>
      </c>
      <c r="CZ53">
        <v>13.692</v>
      </c>
      <c r="DA53">
        <v>13.866</v>
      </c>
      <c r="DB53">
        <v>13.805</v>
      </c>
      <c r="DC53">
        <v>13.721</v>
      </c>
      <c r="DD53">
        <v>13.747</v>
      </c>
      <c r="DE53">
        <v>13.906000000000001</v>
      </c>
      <c r="DF53">
        <v>13.676</v>
      </c>
      <c r="DG53">
        <v>13.798</v>
      </c>
      <c r="DH53">
        <v>13.79</v>
      </c>
      <c r="DI53">
        <v>13.893000000000001</v>
      </c>
      <c r="DJ53">
        <v>13.927</v>
      </c>
      <c r="DK53">
        <v>13.808</v>
      </c>
      <c r="DL53">
        <v>13.824</v>
      </c>
      <c r="DM53">
        <v>13.79</v>
      </c>
      <c r="DN53">
        <v>13.814</v>
      </c>
      <c r="DO53">
        <v>13.779</v>
      </c>
      <c r="DP53">
        <v>13.843</v>
      </c>
      <c r="DQ53">
        <v>13.816000000000001</v>
      </c>
      <c r="DR53">
        <v>13.769</v>
      </c>
      <c r="DS53">
        <v>13.816000000000001</v>
      </c>
      <c r="DT53">
        <v>13.798</v>
      </c>
      <c r="DU53">
        <v>13.819000000000001</v>
      </c>
      <c r="DV53">
        <v>13.989000000000001</v>
      </c>
      <c r="DW53">
        <v>13.769</v>
      </c>
      <c r="DX53">
        <v>13.843</v>
      </c>
      <c r="DY53">
        <v>13.984999999999999</v>
      </c>
      <c r="DZ53">
        <v>13.881</v>
      </c>
      <c r="EA53">
        <v>13.815</v>
      </c>
      <c r="EB53">
        <v>13.756</v>
      </c>
      <c r="EC53">
        <v>13.843999999999999</v>
      </c>
      <c r="ED53">
        <v>13.689</v>
      </c>
      <c r="EE53">
        <v>13.823</v>
      </c>
      <c r="EF53">
        <v>13.794</v>
      </c>
      <c r="EG53">
        <v>13.881</v>
      </c>
      <c r="EH53">
        <v>13.831</v>
      </c>
      <c r="EI53">
        <v>13.903</v>
      </c>
      <c r="EJ53">
        <v>13.728999999999999</v>
      </c>
      <c r="EK53">
        <v>13.727</v>
      </c>
      <c r="EL53">
        <v>13.683999999999999</v>
      </c>
      <c r="EM53">
        <v>13.801</v>
      </c>
      <c r="EN53">
        <v>13.878</v>
      </c>
      <c r="EO53">
        <v>13.772</v>
      </c>
      <c r="EP53">
        <v>13.705</v>
      </c>
      <c r="EQ53">
        <v>13.827</v>
      </c>
      <c r="ER53">
        <v>13.718999999999999</v>
      </c>
      <c r="ES53">
        <v>13.673999999999999</v>
      </c>
      <c r="ET53">
        <v>13.904</v>
      </c>
      <c r="EU53">
        <v>13.877000000000001</v>
      </c>
      <c r="EV53">
        <v>13.867000000000001</v>
      </c>
      <c r="EW53">
        <v>13.84</v>
      </c>
      <c r="EX53">
        <v>13.747</v>
      </c>
      <c r="EY53">
        <v>13.89</v>
      </c>
      <c r="EZ53">
        <v>13.766</v>
      </c>
      <c r="FA53">
        <v>13.803000000000001</v>
      </c>
      <c r="FB53">
        <v>13.803000000000001</v>
      </c>
      <c r="FC53">
        <v>13.826000000000001</v>
      </c>
      <c r="FD53">
        <v>13.784000000000001</v>
      </c>
      <c r="FE53">
        <v>13.739000000000001</v>
      </c>
      <c r="FF53">
        <v>13.731999999999999</v>
      </c>
      <c r="FG53">
        <v>13.805</v>
      </c>
      <c r="FH53">
        <v>13.874000000000001</v>
      </c>
      <c r="FI53">
        <v>13.75</v>
      </c>
      <c r="FJ53">
        <v>13.76</v>
      </c>
      <c r="FK53">
        <v>13.797000000000001</v>
      </c>
      <c r="FL53">
        <v>13.813000000000001</v>
      </c>
      <c r="FM53">
        <v>13.689</v>
      </c>
      <c r="FN53">
        <v>13.721</v>
      </c>
      <c r="FO53">
        <v>13.897</v>
      </c>
      <c r="FP53">
        <v>13.808</v>
      </c>
      <c r="FQ53">
        <v>13.882</v>
      </c>
      <c r="FR53">
        <v>13.829000000000001</v>
      </c>
      <c r="FS53">
        <v>13.920999999999999</v>
      </c>
      <c r="FT53">
        <v>13.906000000000001</v>
      </c>
      <c r="FU53">
        <v>13.882</v>
      </c>
      <c r="FV53">
        <v>13.907999999999999</v>
      </c>
      <c r="FW53">
        <v>13.882</v>
      </c>
      <c r="FX53">
        <v>13.923999999999999</v>
      </c>
      <c r="FY53">
        <v>13.913</v>
      </c>
      <c r="FZ53">
        <v>13.974</v>
      </c>
      <c r="GA53">
        <v>13.956</v>
      </c>
      <c r="GB53">
        <v>13.879</v>
      </c>
      <c r="GC53">
        <v>13.968999999999999</v>
      </c>
      <c r="GD53">
        <v>14.048</v>
      </c>
      <c r="GE53">
        <v>13.945</v>
      </c>
      <c r="GF53">
        <v>13.95</v>
      </c>
      <c r="GG53">
        <v>13.984</v>
      </c>
      <c r="GH53">
        <v>13.916</v>
      </c>
      <c r="GI53">
        <v>13.992000000000001</v>
      </c>
      <c r="GJ53">
        <v>14.009</v>
      </c>
      <c r="GK53">
        <v>14.087999999999999</v>
      </c>
      <c r="GL53">
        <v>14.04</v>
      </c>
      <c r="GM53">
        <v>13.916</v>
      </c>
      <c r="GN53">
        <v>13.977</v>
      </c>
      <c r="GO53">
        <v>14.106</v>
      </c>
      <c r="GP53">
        <v>14.048</v>
      </c>
      <c r="GQ53">
        <v>13.821</v>
      </c>
      <c r="GR53">
        <v>13.977</v>
      </c>
      <c r="GS53">
        <v>14.055</v>
      </c>
      <c r="GT53">
        <v>14.063000000000001</v>
      </c>
      <c r="GU53">
        <v>14.141999999999999</v>
      </c>
      <c r="GV53">
        <v>14.109</v>
      </c>
      <c r="GW53">
        <v>13.978999999999999</v>
      </c>
      <c r="GX53">
        <v>14.08</v>
      </c>
      <c r="GY53">
        <v>14.106</v>
      </c>
      <c r="GZ53">
        <v>14.177</v>
      </c>
      <c r="HA53">
        <v>14.101000000000001</v>
      </c>
      <c r="HB53">
        <v>14.221</v>
      </c>
      <c r="HC53">
        <v>14.172000000000001</v>
      </c>
      <c r="HD53">
        <v>14.221</v>
      </c>
      <c r="HE53">
        <v>14.23</v>
      </c>
      <c r="HF53">
        <v>14.398999999999999</v>
      </c>
      <c r="HG53">
        <v>14.23</v>
      </c>
      <c r="HH53">
        <v>14.337999999999999</v>
      </c>
      <c r="HI53">
        <v>14.275</v>
      </c>
      <c r="HJ53">
        <v>14.343</v>
      </c>
      <c r="HK53">
        <v>14.224</v>
      </c>
      <c r="HL53">
        <v>14.238</v>
      </c>
      <c r="HM53">
        <v>14.461</v>
      </c>
      <c r="HN53">
        <v>14.478999999999999</v>
      </c>
      <c r="HO53">
        <v>14.532</v>
      </c>
      <c r="HP53">
        <v>14.564</v>
      </c>
      <c r="HQ53">
        <v>14.571</v>
      </c>
      <c r="HR53">
        <v>14.73</v>
      </c>
      <c r="HS53">
        <v>14.891</v>
      </c>
      <c r="HT53">
        <v>14.792</v>
      </c>
      <c r="HU53">
        <v>14.733000000000001</v>
      </c>
      <c r="HV53">
        <v>14.933</v>
      </c>
      <c r="HW53">
        <v>14.97</v>
      </c>
      <c r="HX53">
        <v>15.125999999999999</v>
      </c>
      <c r="HY53">
        <v>15.102</v>
      </c>
      <c r="HZ53">
        <v>15.013999999999999</v>
      </c>
      <c r="IA53">
        <v>15.215999999999999</v>
      </c>
      <c r="IB53">
        <v>15.085000000000001</v>
      </c>
      <c r="IC53">
        <v>15.331</v>
      </c>
      <c r="ID53">
        <v>15.407</v>
      </c>
      <c r="IE53">
        <v>15.356999999999999</v>
      </c>
      <c r="IF53">
        <v>15.532999999999999</v>
      </c>
      <c r="IG53">
        <v>15.647</v>
      </c>
      <c r="IH53">
        <v>15.68</v>
      </c>
      <c r="II53">
        <v>15.794</v>
      </c>
      <c r="IJ53">
        <v>15.829000000000001</v>
      </c>
      <c r="IK53">
        <v>15.99</v>
      </c>
      <c r="IL53">
        <v>16.326000000000001</v>
      </c>
      <c r="IM53">
        <v>16.294</v>
      </c>
      <c r="IN53">
        <v>16.245000000000001</v>
      </c>
      <c r="IO53">
        <v>16.552</v>
      </c>
      <c r="IP53">
        <v>16.623999999999999</v>
      </c>
      <c r="IQ53">
        <v>16.529</v>
      </c>
      <c r="IR53">
        <v>16.966999999999999</v>
      </c>
      <c r="IS53">
        <v>16.904</v>
      </c>
      <c r="IT53">
        <v>17.045999999999999</v>
      </c>
      <c r="IU53">
        <v>17.204000000000001</v>
      </c>
      <c r="IV53">
        <v>17.538</v>
      </c>
      <c r="IW53">
        <v>17.640999999999998</v>
      </c>
      <c r="IX53">
        <v>17.643999999999998</v>
      </c>
      <c r="IY53">
        <v>17.832000000000001</v>
      </c>
      <c r="IZ53">
        <v>18.38</v>
      </c>
      <c r="JA53">
        <v>18.428999999999998</v>
      </c>
      <c r="JB53">
        <v>18.689</v>
      </c>
      <c r="JC53">
        <v>18.765999999999998</v>
      </c>
      <c r="JD53">
        <v>19.023</v>
      </c>
      <c r="JE53">
        <v>19.5</v>
      </c>
      <c r="JF53">
        <v>19.689</v>
      </c>
      <c r="JG53">
        <v>20.015000000000001</v>
      </c>
      <c r="JH53">
        <v>20.524999999999999</v>
      </c>
      <c r="JI53">
        <v>20.704000000000001</v>
      </c>
      <c r="JJ53">
        <v>20.943999999999999</v>
      </c>
      <c r="JK53">
        <v>21.366</v>
      </c>
      <c r="JL53">
        <v>21.763000000000002</v>
      </c>
      <c r="JM53">
        <v>22.42</v>
      </c>
      <c r="JN53">
        <v>22.588999999999999</v>
      </c>
      <c r="JO53">
        <v>23.149000000000001</v>
      </c>
      <c r="JP53">
        <v>23.657</v>
      </c>
      <c r="JQ53">
        <v>24.23</v>
      </c>
      <c r="JR53">
        <v>24.756</v>
      </c>
      <c r="JS53">
        <v>25.620999999999999</v>
      </c>
      <c r="JT53">
        <v>26.384</v>
      </c>
      <c r="JU53">
        <v>27.047999999999998</v>
      </c>
      <c r="JV53">
        <v>27.512</v>
      </c>
      <c r="JW53">
        <v>28.141999999999999</v>
      </c>
      <c r="JX53">
        <v>29.172000000000001</v>
      </c>
      <c r="JY53">
        <v>30.117999999999999</v>
      </c>
      <c r="JZ53">
        <v>31.486000000000001</v>
      </c>
      <c r="KA53">
        <v>31.824999999999999</v>
      </c>
      <c r="KB53">
        <v>33.241999999999997</v>
      </c>
      <c r="KC53">
        <v>35.145000000000003</v>
      </c>
      <c r="KD53">
        <v>35.39</v>
      </c>
      <c r="KE53">
        <v>35.765000000000001</v>
      </c>
      <c r="KF53">
        <v>36.762999999999998</v>
      </c>
      <c r="KG53">
        <v>37.74</v>
      </c>
      <c r="KH53">
        <v>39.002000000000002</v>
      </c>
      <c r="KI53">
        <v>40.475000000000001</v>
      </c>
      <c r="KJ53">
        <v>41.012</v>
      </c>
      <c r="KK53">
        <v>41.234000000000002</v>
      </c>
      <c r="KL53">
        <v>40.811999999999998</v>
      </c>
      <c r="KM53">
        <v>40.801000000000002</v>
      </c>
      <c r="KN53">
        <v>40.676000000000002</v>
      </c>
      <c r="KO53">
        <v>40.238999999999997</v>
      </c>
      <c r="KP53">
        <v>41.252000000000002</v>
      </c>
      <c r="KQ53">
        <v>41.517000000000003</v>
      </c>
      <c r="KR53">
        <v>41.33</v>
      </c>
      <c r="KS53">
        <v>41.22</v>
      </c>
      <c r="KT53">
        <v>41.49</v>
      </c>
      <c r="KU53">
        <v>41.475999999999999</v>
      </c>
      <c r="KV53">
        <v>42.210999999999999</v>
      </c>
      <c r="KW53">
        <v>43.072000000000003</v>
      </c>
      <c r="KX53">
        <v>42.268999999999998</v>
      </c>
      <c r="KY53">
        <v>42.186999999999998</v>
      </c>
      <c r="KZ53">
        <v>42.536999999999999</v>
      </c>
      <c r="LA53">
        <v>42.655999999999999</v>
      </c>
      <c r="LB53">
        <v>42.933999999999997</v>
      </c>
      <c r="LC53">
        <v>42.515000000000001</v>
      </c>
      <c r="LD53">
        <v>42.576000000000001</v>
      </c>
      <c r="LE53">
        <v>43.131999999999998</v>
      </c>
      <c r="LF53">
        <v>43.866999999999997</v>
      </c>
      <c r="LG53">
        <v>42.866999999999997</v>
      </c>
      <c r="LH53">
        <v>42.859000000000002</v>
      </c>
      <c r="LI53">
        <v>43.259</v>
      </c>
      <c r="LJ53">
        <v>43.526000000000003</v>
      </c>
      <c r="LK53">
        <v>43.002000000000002</v>
      </c>
      <c r="LL53">
        <v>43.152999999999999</v>
      </c>
      <c r="LM53">
        <v>43.563000000000002</v>
      </c>
      <c r="LN53">
        <v>43.029000000000003</v>
      </c>
      <c r="LO53">
        <v>43.454000000000001</v>
      </c>
      <c r="LP53">
        <v>43.606999999999999</v>
      </c>
      <c r="LQ53">
        <v>44.354999999999997</v>
      </c>
      <c r="LR53">
        <v>43.356999999999999</v>
      </c>
      <c r="LS53">
        <v>44.823</v>
      </c>
      <c r="LT53">
        <v>43.795999999999999</v>
      </c>
      <c r="LU53">
        <v>44.561</v>
      </c>
      <c r="LV53">
        <v>44.149000000000001</v>
      </c>
      <c r="LW53">
        <v>44.387999999999998</v>
      </c>
      <c r="LX53">
        <v>44.423999999999999</v>
      </c>
      <c r="LY53">
        <v>44.402999999999999</v>
      </c>
      <c r="LZ53">
        <v>44.274999999999999</v>
      </c>
      <c r="MA53">
        <v>44.781999999999996</v>
      </c>
      <c r="MB53">
        <v>44.408999999999999</v>
      </c>
      <c r="MC53">
        <v>45.088999999999999</v>
      </c>
      <c r="MD53">
        <v>44.984000000000002</v>
      </c>
      <c r="ME53">
        <v>44.765000000000001</v>
      </c>
      <c r="MF53">
        <v>45.15</v>
      </c>
      <c r="MG53">
        <v>44.241</v>
      </c>
      <c r="MH53">
        <v>44.624000000000002</v>
      </c>
      <c r="MI53">
        <v>45.597000000000001</v>
      </c>
      <c r="MJ53">
        <v>45.43</v>
      </c>
      <c r="MK53">
        <v>44.45</v>
      </c>
      <c r="ML53">
        <v>45.534999999999997</v>
      </c>
      <c r="MM53">
        <v>45.325000000000003</v>
      </c>
      <c r="MN53">
        <v>45.518000000000001</v>
      </c>
      <c r="MO53">
        <v>44.8</v>
      </c>
      <c r="MP53">
        <v>45.825000000000003</v>
      </c>
      <c r="MQ53">
        <v>45.491</v>
      </c>
      <c r="MR53">
        <v>45.911999999999999</v>
      </c>
      <c r="MS53">
        <v>46.384999999999998</v>
      </c>
      <c r="MT53">
        <v>45.886000000000003</v>
      </c>
      <c r="MU53">
        <v>46.095999999999997</v>
      </c>
      <c r="MV53">
        <v>46.404000000000003</v>
      </c>
      <c r="MW53">
        <v>46.813000000000002</v>
      </c>
      <c r="MX53">
        <v>46.892000000000003</v>
      </c>
      <c r="MY53">
        <v>46.610999999999997</v>
      </c>
      <c r="MZ53">
        <v>47.061</v>
      </c>
      <c r="NA53">
        <v>46.228000000000002</v>
      </c>
      <c r="NB53">
        <v>46.642000000000003</v>
      </c>
      <c r="NC53">
        <v>47.451999999999998</v>
      </c>
      <c r="ND53">
        <v>47.216000000000001</v>
      </c>
      <c r="NE53">
        <v>47.508000000000003</v>
      </c>
      <c r="NF53">
        <v>47.86</v>
      </c>
      <c r="NG53">
        <v>46.832000000000001</v>
      </c>
      <c r="NH53">
        <v>47.356000000000002</v>
      </c>
      <c r="NI53">
        <v>47.436999999999998</v>
      </c>
      <c r="NJ53">
        <v>48.171999999999997</v>
      </c>
      <c r="NK53">
        <v>48.75</v>
      </c>
      <c r="NL53">
        <v>49.793999999999997</v>
      </c>
      <c r="NM53">
        <v>50.356000000000002</v>
      </c>
      <c r="NN53">
        <v>50.767000000000003</v>
      </c>
      <c r="NO53">
        <v>51.006999999999998</v>
      </c>
      <c r="NP53">
        <v>50.287999999999997</v>
      </c>
      <c r="NQ53">
        <v>51.313000000000002</v>
      </c>
      <c r="NR53">
        <v>51.664000000000001</v>
      </c>
      <c r="NS53">
        <v>51.774999999999999</v>
      </c>
      <c r="NT53">
        <v>51.683999999999997</v>
      </c>
      <c r="NU53">
        <v>51.441000000000003</v>
      </c>
      <c r="NV53">
        <v>52.14</v>
      </c>
      <c r="NW53">
        <v>51.624000000000002</v>
      </c>
      <c r="NX53">
        <v>51.843000000000004</v>
      </c>
      <c r="NY53">
        <v>52.279000000000003</v>
      </c>
      <c r="NZ53">
        <v>51.89</v>
      </c>
      <c r="OA53">
        <v>52.097000000000001</v>
      </c>
      <c r="OB53">
        <v>51.694000000000003</v>
      </c>
      <c r="OC53">
        <v>52.962000000000003</v>
      </c>
      <c r="OD53">
        <v>52.682000000000002</v>
      </c>
      <c r="OE53">
        <v>53.27</v>
      </c>
      <c r="OF53">
        <v>52.7</v>
      </c>
      <c r="OG53">
        <v>52.898000000000003</v>
      </c>
      <c r="OH53">
        <v>52.442</v>
      </c>
      <c r="OI53">
        <v>53.087000000000003</v>
      </c>
      <c r="OJ53">
        <v>52.982999999999997</v>
      </c>
      <c r="OK53">
        <v>53.527999999999999</v>
      </c>
      <c r="OL53">
        <v>53.648000000000003</v>
      </c>
      <c r="OM53">
        <v>53.853000000000002</v>
      </c>
      <c r="ON53">
        <v>53.037999999999997</v>
      </c>
      <c r="OO53">
        <v>53.423000000000002</v>
      </c>
      <c r="OP53">
        <v>53.277999999999999</v>
      </c>
      <c r="OQ53">
        <v>53.777999999999999</v>
      </c>
      <c r="OR53">
        <v>53.427</v>
      </c>
      <c r="OS53">
        <v>53.265999999999998</v>
      </c>
      <c r="OT53">
        <v>53.692</v>
      </c>
      <c r="OU53">
        <v>53.908000000000001</v>
      </c>
      <c r="OV53">
        <v>53.692</v>
      </c>
    </row>
    <row r="54" spans="1:412" x14ac:dyDescent="0.25">
      <c r="A54" t="s">
        <v>37</v>
      </c>
      <c r="B54" t="s">
        <v>38</v>
      </c>
      <c r="D54">
        <v>1</v>
      </c>
      <c r="E54">
        <v>12.98</v>
      </c>
      <c r="F54">
        <v>13.321</v>
      </c>
      <c r="G54">
        <v>13.366</v>
      </c>
      <c r="H54">
        <v>13.371</v>
      </c>
      <c r="I54">
        <v>13.305999999999999</v>
      </c>
      <c r="J54">
        <v>13.303000000000001</v>
      </c>
      <c r="K54">
        <v>13.452999999999999</v>
      </c>
      <c r="L54">
        <v>13.374000000000001</v>
      </c>
      <c r="M54">
        <v>13.336</v>
      </c>
      <c r="N54">
        <v>13.423</v>
      </c>
      <c r="O54">
        <v>13.468</v>
      </c>
      <c r="P54">
        <v>13.379</v>
      </c>
      <c r="Q54">
        <v>13.292</v>
      </c>
      <c r="R54">
        <v>13.407999999999999</v>
      </c>
      <c r="S54">
        <v>13.4</v>
      </c>
      <c r="T54">
        <v>13.242000000000001</v>
      </c>
      <c r="U54">
        <v>13.336</v>
      </c>
      <c r="V54">
        <v>13.374000000000001</v>
      </c>
      <c r="W54">
        <v>13.363</v>
      </c>
      <c r="X54">
        <v>13.371</v>
      </c>
      <c r="Y54">
        <v>13.4</v>
      </c>
      <c r="Z54">
        <v>13.384</v>
      </c>
      <c r="AA54">
        <v>13.384</v>
      </c>
      <c r="AB54">
        <v>13.382</v>
      </c>
      <c r="AC54">
        <v>13.337999999999999</v>
      </c>
      <c r="AD54">
        <v>13.422000000000001</v>
      </c>
      <c r="AE54">
        <v>13.272</v>
      </c>
      <c r="AF54">
        <v>13.272</v>
      </c>
      <c r="AG54">
        <v>13.324999999999999</v>
      </c>
      <c r="AH54">
        <v>13.351000000000001</v>
      </c>
      <c r="AI54">
        <v>13.42</v>
      </c>
      <c r="AJ54">
        <v>13.333</v>
      </c>
      <c r="AK54">
        <v>13.262</v>
      </c>
      <c r="AL54">
        <v>13.318</v>
      </c>
      <c r="AM54">
        <v>13.25</v>
      </c>
      <c r="AN54">
        <v>13.333</v>
      </c>
      <c r="AO54">
        <v>13.276999999999999</v>
      </c>
      <c r="AP54">
        <v>13.355</v>
      </c>
      <c r="AQ54">
        <v>13.298</v>
      </c>
      <c r="AR54">
        <v>13.287000000000001</v>
      </c>
      <c r="AS54">
        <v>13.269</v>
      </c>
      <c r="AT54">
        <v>13.372999999999999</v>
      </c>
      <c r="AU54">
        <v>13.227</v>
      </c>
      <c r="AV54">
        <v>13.284000000000001</v>
      </c>
      <c r="AW54">
        <v>13.272</v>
      </c>
      <c r="AX54">
        <v>13.186</v>
      </c>
      <c r="AY54">
        <v>13.284000000000001</v>
      </c>
      <c r="AZ54">
        <v>13.191000000000001</v>
      </c>
      <c r="BA54">
        <v>13.292</v>
      </c>
      <c r="BB54">
        <v>13.313000000000001</v>
      </c>
      <c r="BC54">
        <v>13.333</v>
      </c>
      <c r="BD54">
        <v>13.412000000000001</v>
      </c>
      <c r="BE54">
        <v>13.302</v>
      </c>
      <c r="BF54">
        <v>13.279</v>
      </c>
      <c r="BG54">
        <v>13.247</v>
      </c>
      <c r="BH54">
        <v>13.381</v>
      </c>
      <c r="BI54">
        <v>13.37</v>
      </c>
      <c r="BJ54">
        <v>13.292</v>
      </c>
      <c r="BK54">
        <v>13.327999999999999</v>
      </c>
      <c r="BL54">
        <v>13.441000000000001</v>
      </c>
      <c r="BM54">
        <v>13.393000000000001</v>
      </c>
      <c r="BN54">
        <v>13.449</v>
      </c>
      <c r="BO54">
        <v>13.363</v>
      </c>
      <c r="BP54">
        <v>13.513999999999999</v>
      </c>
      <c r="BQ54">
        <v>13.298</v>
      </c>
      <c r="BR54">
        <v>13.305</v>
      </c>
      <c r="BS54">
        <v>13.413</v>
      </c>
      <c r="BT54">
        <v>13.239000000000001</v>
      </c>
      <c r="BU54">
        <v>13.459</v>
      </c>
      <c r="BV54">
        <v>13.398999999999999</v>
      </c>
      <c r="BW54">
        <v>13.436</v>
      </c>
      <c r="BX54">
        <v>13.404</v>
      </c>
      <c r="BY54">
        <v>13.305</v>
      </c>
      <c r="BZ54">
        <v>13.483000000000001</v>
      </c>
      <c r="CA54">
        <v>13.318</v>
      </c>
      <c r="CB54">
        <v>13.49</v>
      </c>
      <c r="CC54">
        <v>13.412000000000001</v>
      </c>
      <c r="CD54">
        <v>13.294</v>
      </c>
      <c r="CE54">
        <v>13.422000000000001</v>
      </c>
      <c r="CF54">
        <v>13.381</v>
      </c>
      <c r="CG54">
        <v>13.467000000000001</v>
      </c>
      <c r="CH54">
        <v>13.384</v>
      </c>
      <c r="CI54">
        <v>13.381</v>
      </c>
      <c r="CJ54">
        <v>13.388</v>
      </c>
      <c r="CK54">
        <v>13.313000000000001</v>
      </c>
      <c r="CL54">
        <v>13.451000000000001</v>
      </c>
      <c r="CM54">
        <v>13.464</v>
      </c>
      <c r="CN54">
        <v>13.561</v>
      </c>
      <c r="CO54">
        <v>13.381</v>
      </c>
      <c r="CP54">
        <v>13.545</v>
      </c>
      <c r="CQ54">
        <v>13.381</v>
      </c>
      <c r="CR54">
        <v>13.551</v>
      </c>
      <c r="CS54">
        <v>13.49</v>
      </c>
      <c r="CT54">
        <v>13.483000000000001</v>
      </c>
      <c r="CU54">
        <v>13.579000000000001</v>
      </c>
      <c r="CV54">
        <v>13.558</v>
      </c>
      <c r="CW54">
        <v>13.561</v>
      </c>
      <c r="CX54">
        <v>13.558</v>
      </c>
      <c r="CY54">
        <v>13.75</v>
      </c>
      <c r="CZ54">
        <v>13.507999999999999</v>
      </c>
      <c r="DA54">
        <v>13.603</v>
      </c>
      <c r="DB54">
        <v>13.673999999999999</v>
      </c>
      <c r="DC54">
        <v>13.563000000000001</v>
      </c>
      <c r="DD54">
        <v>13.721</v>
      </c>
      <c r="DE54">
        <v>13.747</v>
      </c>
      <c r="DF54">
        <v>13.65</v>
      </c>
      <c r="DG54">
        <v>13.692</v>
      </c>
      <c r="DH54">
        <v>13.737</v>
      </c>
      <c r="DI54">
        <v>13.84</v>
      </c>
      <c r="DJ54">
        <v>13.848000000000001</v>
      </c>
      <c r="DK54">
        <v>13.835000000000001</v>
      </c>
      <c r="DL54">
        <v>13.851000000000001</v>
      </c>
      <c r="DM54">
        <v>13.922000000000001</v>
      </c>
      <c r="DN54">
        <v>13.999000000000001</v>
      </c>
      <c r="DO54">
        <v>13.991</v>
      </c>
      <c r="DP54">
        <v>14.212</v>
      </c>
      <c r="DQ54">
        <v>14.186999999999999</v>
      </c>
      <c r="DR54">
        <v>14.138999999999999</v>
      </c>
      <c r="DS54">
        <v>14.081</v>
      </c>
      <c r="DT54">
        <v>14.169</v>
      </c>
      <c r="DU54">
        <v>14.429</v>
      </c>
      <c r="DV54">
        <v>14.388</v>
      </c>
      <c r="DW54">
        <v>14.432</v>
      </c>
      <c r="DX54">
        <v>14.534000000000001</v>
      </c>
      <c r="DY54">
        <v>14.811</v>
      </c>
      <c r="DZ54">
        <v>14.705</v>
      </c>
      <c r="EA54">
        <v>14.907999999999999</v>
      </c>
      <c r="EB54">
        <v>15.141999999999999</v>
      </c>
      <c r="EC54">
        <v>15.311</v>
      </c>
      <c r="ED54">
        <v>15.557</v>
      </c>
      <c r="EE54">
        <v>15.557</v>
      </c>
      <c r="EF54">
        <v>15.824999999999999</v>
      </c>
      <c r="EG54">
        <v>16.279</v>
      </c>
      <c r="EH54">
        <v>16.474</v>
      </c>
      <c r="EI54">
        <v>16.811</v>
      </c>
      <c r="EJ54">
        <v>17.248000000000001</v>
      </c>
      <c r="EK54">
        <v>17.510999999999999</v>
      </c>
      <c r="EL54">
        <v>17.856000000000002</v>
      </c>
      <c r="EM54">
        <v>18.507999999999999</v>
      </c>
      <c r="EN54">
        <v>19.141999999999999</v>
      </c>
      <c r="EO54">
        <v>19.727</v>
      </c>
      <c r="EP54">
        <v>20.425000000000001</v>
      </c>
      <c r="EQ54">
        <v>20.861000000000001</v>
      </c>
      <c r="ER54">
        <v>21.452000000000002</v>
      </c>
      <c r="ES54">
        <v>22.417999999999999</v>
      </c>
      <c r="ET54">
        <v>23.225999999999999</v>
      </c>
      <c r="EU54">
        <v>24.047000000000001</v>
      </c>
      <c r="EV54">
        <v>24.346</v>
      </c>
      <c r="EW54">
        <v>24.774999999999999</v>
      </c>
      <c r="EX54">
        <v>25.358000000000001</v>
      </c>
      <c r="EY54">
        <v>25.724</v>
      </c>
      <c r="EZ54">
        <v>26.134</v>
      </c>
      <c r="FA54">
        <v>26.631</v>
      </c>
      <c r="FB54">
        <v>26.79</v>
      </c>
      <c r="FC54">
        <v>27.864000000000001</v>
      </c>
      <c r="FD54">
        <v>28.305</v>
      </c>
      <c r="FE54">
        <v>28.873999999999999</v>
      </c>
      <c r="FF54">
        <v>29.356999999999999</v>
      </c>
      <c r="FG54">
        <v>31.239000000000001</v>
      </c>
      <c r="FH54">
        <v>32.17</v>
      </c>
      <c r="FI54">
        <v>32.930999999999997</v>
      </c>
      <c r="FJ54">
        <v>33.771000000000001</v>
      </c>
      <c r="FK54">
        <v>34.743000000000002</v>
      </c>
      <c r="FL54">
        <v>35.151000000000003</v>
      </c>
      <c r="FM54">
        <v>34.5</v>
      </c>
      <c r="FN54">
        <v>36.633000000000003</v>
      </c>
      <c r="FO54">
        <v>37.902000000000001</v>
      </c>
      <c r="FP54">
        <v>38.42</v>
      </c>
      <c r="FQ54">
        <v>38.932000000000002</v>
      </c>
      <c r="FR54">
        <v>39.090000000000003</v>
      </c>
      <c r="FS54">
        <v>39.523000000000003</v>
      </c>
      <c r="FT54">
        <v>40.423999999999999</v>
      </c>
      <c r="FU54">
        <v>40.406999999999996</v>
      </c>
      <c r="FV54">
        <v>41.276000000000003</v>
      </c>
      <c r="FW54">
        <v>42.304000000000002</v>
      </c>
      <c r="FX54">
        <v>42.747999999999998</v>
      </c>
      <c r="FY54">
        <v>43.031999999999996</v>
      </c>
      <c r="FZ54">
        <v>43.451999999999998</v>
      </c>
      <c r="GA54">
        <v>44.036999999999999</v>
      </c>
      <c r="GB54">
        <v>45.087000000000003</v>
      </c>
      <c r="GC54">
        <v>44.805999999999997</v>
      </c>
      <c r="GD54">
        <v>45.332999999999998</v>
      </c>
      <c r="GE54">
        <v>45.439</v>
      </c>
      <c r="GF54">
        <v>45.667000000000002</v>
      </c>
      <c r="GG54">
        <v>46.009</v>
      </c>
      <c r="GH54">
        <v>46.124000000000002</v>
      </c>
      <c r="GI54">
        <v>46.378</v>
      </c>
      <c r="GJ54">
        <v>46.59</v>
      </c>
      <c r="GK54">
        <v>46.88</v>
      </c>
      <c r="GL54">
        <v>47.203000000000003</v>
      </c>
      <c r="GM54">
        <v>46.993000000000002</v>
      </c>
      <c r="GN54">
        <v>47.258000000000003</v>
      </c>
      <c r="GO54">
        <v>47.697000000000003</v>
      </c>
      <c r="GP54">
        <v>47.758000000000003</v>
      </c>
      <c r="GQ54">
        <v>48.070999999999998</v>
      </c>
      <c r="GR54">
        <v>48.023000000000003</v>
      </c>
      <c r="GS54">
        <v>48.536000000000001</v>
      </c>
      <c r="GT54">
        <v>48.722000000000001</v>
      </c>
      <c r="GU54">
        <v>49.037999999999997</v>
      </c>
      <c r="GV54">
        <v>49.13</v>
      </c>
      <c r="GW54">
        <v>49.44</v>
      </c>
      <c r="GX54">
        <v>49.648000000000003</v>
      </c>
      <c r="GY54">
        <v>50.280999999999999</v>
      </c>
      <c r="GZ54">
        <v>50.673000000000002</v>
      </c>
      <c r="HA54">
        <v>50.735999999999997</v>
      </c>
      <c r="HB54">
        <v>50.776000000000003</v>
      </c>
      <c r="HC54">
        <v>51.154000000000003</v>
      </c>
      <c r="HD54">
        <v>51.829000000000001</v>
      </c>
      <c r="HE54">
        <v>52.201999999999998</v>
      </c>
      <c r="HF54">
        <v>52.374000000000002</v>
      </c>
      <c r="HG54">
        <v>52.728999999999999</v>
      </c>
      <c r="HH54">
        <v>53.634999999999998</v>
      </c>
      <c r="HI54">
        <v>53.75</v>
      </c>
      <c r="HJ54">
        <v>54.051000000000002</v>
      </c>
      <c r="HK54">
        <v>54.314999999999998</v>
      </c>
      <c r="HL54">
        <v>55.079000000000001</v>
      </c>
      <c r="HM54">
        <v>55.369</v>
      </c>
      <c r="HN54">
        <v>55.706000000000003</v>
      </c>
      <c r="HO54">
        <v>55.706000000000003</v>
      </c>
      <c r="HP54">
        <v>56.701000000000001</v>
      </c>
      <c r="HQ54">
        <v>56.753</v>
      </c>
      <c r="HR54">
        <v>57.261000000000003</v>
      </c>
      <c r="HS54">
        <v>57.826000000000001</v>
      </c>
      <c r="HT54">
        <v>58.033000000000001</v>
      </c>
      <c r="HU54">
        <v>58.195</v>
      </c>
      <c r="HV54">
        <v>58.835000000000001</v>
      </c>
      <c r="HW54">
        <v>59.353999999999999</v>
      </c>
      <c r="HX54">
        <v>59.58</v>
      </c>
      <c r="HY54">
        <v>60.066000000000003</v>
      </c>
      <c r="HZ54">
        <v>60.189</v>
      </c>
      <c r="IA54">
        <v>60.601999999999997</v>
      </c>
      <c r="IB54">
        <v>60.944000000000003</v>
      </c>
      <c r="IC54">
        <v>61.454000000000001</v>
      </c>
      <c r="ID54">
        <v>62.078000000000003</v>
      </c>
      <c r="IE54">
        <v>62.563000000000002</v>
      </c>
      <c r="IF54">
        <v>62.817</v>
      </c>
      <c r="IG54">
        <v>62.823</v>
      </c>
      <c r="IH54">
        <v>63.828000000000003</v>
      </c>
      <c r="II54">
        <v>63.944000000000003</v>
      </c>
      <c r="IJ54">
        <v>65.004000000000005</v>
      </c>
      <c r="IK54">
        <v>64.516000000000005</v>
      </c>
      <c r="IL54">
        <v>65.144999999999996</v>
      </c>
      <c r="IM54">
        <v>65.679000000000002</v>
      </c>
      <c r="IN54">
        <v>65.876000000000005</v>
      </c>
      <c r="IO54">
        <v>66.760000000000005</v>
      </c>
      <c r="IP54">
        <v>67.233000000000004</v>
      </c>
      <c r="IQ54">
        <v>67.566000000000003</v>
      </c>
      <c r="IR54">
        <v>67.971999999999994</v>
      </c>
      <c r="IS54">
        <v>68.117000000000004</v>
      </c>
      <c r="IT54">
        <v>69.028000000000006</v>
      </c>
      <c r="IU54">
        <v>69.16</v>
      </c>
      <c r="IV54">
        <v>69.807000000000002</v>
      </c>
      <c r="IW54">
        <v>70.456999999999994</v>
      </c>
      <c r="IX54">
        <v>71.159000000000006</v>
      </c>
      <c r="IY54">
        <v>70.930000000000007</v>
      </c>
      <c r="IZ54">
        <v>71.796999999999997</v>
      </c>
      <c r="JA54">
        <v>71.703999999999994</v>
      </c>
      <c r="JB54">
        <v>72.45</v>
      </c>
      <c r="JC54">
        <v>72.92</v>
      </c>
      <c r="JD54">
        <v>72.751999999999995</v>
      </c>
      <c r="JE54">
        <v>73.680000000000007</v>
      </c>
      <c r="JF54">
        <v>73.561000000000007</v>
      </c>
      <c r="JG54">
        <v>74.146000000000001</v>
      </c>
      <c r="JH54">
        <v>74.335999999999999</v>
      </c>
      <c r="JI54">
        <v>75.286000000000001</v>
      </c>
      <c r="JJ54">
        <v>75.445999999999998</v>
      </c>
      <c r="JK54">
        <v>75.75</v>
      </c>
      <c r="JL54">
        <v>76.477999999999994</v>
      </c>
      <c r="JM54">
        <v>76.323999999999998</v>
      </c>
      <c r="JN54">
        <v>77.153999999999996</v>
      </c>
      <c r="JO54">
        <v>76.994</v>
      </c>
      <c r="JP54">
        <v>77.724999999999994</v>
      </c>
      <c r="JQ54">
        <v>77.945999999999998</v>
      </c>
      <c r="JR54">
        <v>78.087000000000003</v>
      </c>
      <c r="JS54">
        <v>78.811999999999998</v>
      </c>
      <c r="JT54">
        <v>80.141999999999996</v>
      </c>
      <c r="JU54">
        <v>80.128</v>
      </c>
      <c r="JV54">
        <v>79.63</v>
      </c>
      <c r="JW54">
        <v>80.316999999999993</v>
      </c>
      <c r="JX54">
        <v>80.790999999999997</v>
      </c>
      <c r="JY54">
        <v>80.207999999999998</v>
      </c>
      <c r="JZ54">
        <v>81.638999999999996</v>
      </c>
      <c r="KA54">
        <v>81.206000000000003</v>
      </c>
      <c r="KB54">
        <v>82.263999999999996</v>
      </c>
      <c r="KC54">
        <v>82.494</v>
      </c>
      <c r="KD54">
        <v>82.781000000000006</v>
      </c>
      <c r="KE54">
        <v>82.846000000000004</v>
      </c>
      <c r="KF54">
        <v>82.936000000000007</v>
      </c>
      <c r="KG54">
        <v>83.325999999999993</v>
      </c>
      <c r="KH54">
        <v>83.896000000000001</v>
      </c>
      <c r="KI54">
        <v>84.075000000000003</v>
      </c>
      <c r="KJ54">
        <v>84.453999999999994</v>
      </c>
      <c r="KK54">
        <v>84.950999999999993</v>
      </c>
      <c r="KL54">
        <v>84.850999999999999</v>
      </c>
      <c r="KM54">
        <v>84.728999999999999</v>
      </c>
      <c r="KN54">
        <v>85.594999999999999</v>
      </c>
      <c r="KO54">
        <v>85.986000000000004</v>
      </c>
      <c r="KP54">
        <v>85.956000000000003</v>
      </c>
      <c r="KQ54">
        <v>86.960999999999999</v>
      </c>
      <c r="KR54">
        <v>86.808999999999997</v>
      </c>
      <c r="KS54">
        <v>87.921000000000006</v>
      </c>
      <c r="KT54">
        <v>87.948999999999998</v>
      </c>
      <c r="KU54">
        <v>87.222999999999999</v>
      </c>
      <c r="KV54">
        <v>87.655000000000001</v>
      </c>
      <c r="KW54">
        <v>87.930999999999997</v>
      </c>
      <c r="KX54">
        <v>88.513999999999996</v>
      </c>
      <c r="KY54">
        <v>88.619</v>
      </c>
      <c r="KZ54">
        <v>89.341999999999999</v>
      </c>
      <c r="LA54">
        <v>89.334999999999994</v>
      </c>
      <c r="LB54">
        <v>89.26</v>
      </c>
      <c r="LC54">
        <v>89.864999999999995</v>
      </c>
      <c r="LD54">
        <v>89.734999999999999</v>
      </c>
      <c r="LE54">
        <v>90.358000000000004</v>
      </c>
      <c r="LF54">
        <v>90.393000000000001</v>
      </c>
      <c r="LG54">
        <v>90.625</v>
      </c>
      <c r="LH54">
        <v>91.350999999999999</v>
      </c>
      <c r="LI54">
        <v>91.271000000000001</v>
      </c>
      <c r="LJ54">
        <v>91.537000000000006</v>
      </c>
      <c r="LK54">
        <v>91.474999999999994</v>
      </c>
      <c r="LL54">
        <v>91.378</v>
      </c>
      <c r="LM54">
        <v>92.35</v>
      </c>
      <c r="LN54">
        <v>92.489000000000004</v>
      </c>
      <c r="LO54">
        <v>92.33</v>
      </c>
      <c r="LP54">
        <v>93.076999999999998</v>
      </c>
      <c r="LQ54">
        <v>92.802999999999997</v>
      </c>
      <c r="LR54">
        <v>93.3</v>
      </c>
      <c r="LS54">
        <v>93.099000000000004</v>
      </c>
      <c r="LT54">
        <v>93.679000000000002</v>
      </c>
      <c r="LU54">
        <v>93.941000000000003</v>
      </c>
      <c r="LV54">
        <v>93.771000000000001</v>
      </c>
      <c r="LW54">
        <v>94.137</v>
      </c>
      <c r="LX54">
        <v>94.150999999999996</v>
      </c>
      <c r="LY54">
        <v>94.518000000000001</v>
      </c>
      <c r="LZ54">
        <v>94.616</v>
      </c>
      <c r="MA54">
        <v>94.581000000000003</v>
      </c>
      <c r="MB54">
        <v>94.739000000000004</v>
      </c>
      <c r="MC54">
        <v>95.221999999999994</v>
      </c>
      <c r="MD54">
        <v>94.772999999999996</v>
      </c>
      <c r="ME54">
        <v>94.703000000000003</v>
      </c>
      <c r="MF54">
        <v>95.320999999999998</v>
      </c>
      <c r="MG54">
        <v>95.488</v>
      </c>
      <c r="MH54">
        <v>95.819000000000003</v>
      </c>
      <c r="MI54">
        <v>96.188999999999993</v>
      </c>
      <c r="MJ54">
        <v>96.272999999999996</v>
      </c>
      <c r="MK54">
        <v>96.016000000000005</v>
      </c>
      <c r="ML54">
        <v>96.953000000000003</v>
      </c>
      <c r="MM54">
        <v>96.168000000000006</v>
      </c>
      <c r="MN54">
        <v>96.501999999999995</v>
      </c>
      <c r="MO54">
        <v>97.009</v>
      </c>
      <c r="MP54">
        <v>96.992000000000004</v>
      </c>
      <c r="MQ54">
        <v>97.429000000000002</v>
      </c>
      <c r="MR54">
        <v>97.643000000000001</v>
      </c>
      <c r="MS54">
        <v>96.87</v>
      </c>
      <c r="MT54">
        <v>97.602000000000004</v>
      </c>
      <c r="MU54">
        <v>97.872</v>
      </c>
      <c r="MV54">
        <v>98.418000000000006</v>
      </c>
      <c r="MW54">
        <v>98.51</v>
      </c>
      <c r="MX54">
        <v>98.51</v>
      </c>
      <c r="MY54">
        <v>98.393000000000001</v>
      </c>
      <c r="MZ54">
        <v>98.147000000000006</v>
      </c>
      <c r="NA54">
        <v>98.24</v>
      </c>
      <c r="NB54">
        <v>99.239000000000004</v>
      </c>
      <c r="NC54">
        <v>99.527000000000001</v>
      </c>
      <c r="ND54">
        <v>98.974999999999994</v>
      </c>
      <c r="NE54">
        <v>99.093999999999994</v>
      </c>
      <c r="NF54">
        <v>99.301000000000002</v>
      </c>
      <c r="NG54">
        <v>99.444999999999993</v>
      </c>
      <c r="NH54">
        <v>100.09699999999999</v>
      </c>
      <c r="NI54">
        <v>100.081</v>
      </c>
      <c r="NJ54">
        <v>100.07599999999999</v>
      </c>
      <c r="NK54">
        <v>100.023</v>
      </c>
      <c r="NL54">
        <v>100.956</v>
      </c>
      <c r="NM54">
        <v>101.133</v>
      </c>
      <c r="NN54">
        <v>100.062</v>
      </c>
      <c r="NO54">
        <v>100.83</v>
      </c>
      <c r="NP54">
        <v>100.761</v>
      </c>
      <c r="NQ54">
        <v>100.498</v>
      </c>
      <c r="NR54">
        <v>100.938</v>
      </c>
      <c r="NS54">
        <v>100.715</v>
      </c>
      <c r="NT54">
        <v>101.922</v>
      </c>
      <c r="NU54">
        <v>100.934</v>
      </c>
      <c r="NV54">
        <v>101.705</v>
      </c>
      <c r="NW54">
        <v>101.569</v>
      </c>
      <c r="NX54">
        <v>101.81399999999999</v>
      </c>
      <c r="NY54">
        <v>101.901</v>
      </c>
      <c r="NZ54">
        <v>101.785</v>
      </c>
      <c r="OA54">
        <v>101.93600000000001</v>
      </c>
      <c r="OB54">
        <v>102.31</v>
      </c>
      <c r="OC54">
        <v>102.76300000000001</v>
      </c>
      <c r="OD54">
        <v>102.63200000000001</v>
      </c>
      <c r="OE54">
        <v>101.78400000000001</v>
      </c>
      <c r="OF54">
        <v>102.691</v>
      </c>
      <c r="OG54">
        <v>102.172</v>
      </c>
      <c r="OH54">
        <v>102.336</v>
      </c>
      <c r="OI54">
        <v>102.73</v>
      </c>
      <c r="OJ54">
        <v>103.236</v>
      </c>
      <c r="OK54">
        <v>103.374</v>
      </c>
      <c r="OL54">
        <v>102.98</v>
      </c>
      <c r="OM54">
        <v>103.105</v>
      </c>
      <c r="ON54">
        <v>103.39400000000001</v>
      </c>
      <c r="OO54">
        <v>103.258</v>
      </c>
      <c r="OP54">
        <v>104.212</v>
      </c>
      <c r="OQ54">
        <v>104.15900000000001</v>
      </c>
      <c r="OR54">
        <v>103.855</v>
      </c>
      <c r="OS54">
        <v>103.85299999999999</v>
      </c>
      <c r="OT54">
        <v>104.155</v>
      </c>
      <c r="OU54">
        <v>104.089</v>
      </c>
      <c r="OV54">
        <v>104.47</v>
      </c>
    </row>
    <row r="55" spans="1:412" x14ac:dyDescent="0.25">
      <c r="A55" t="s">
        <v>43</v>
      </c>
      <c r="B55" t="s">
        <v>44</v>
      </c>
      <c r="D55">
        <v>1</v>
      </c>
      <c r="E55">
        <v>12.247999999999999</v>
      </c>
      <c r="F55">
        <v>12.526999999999999</v>
      </c>
      <c r="G55">
        <v>12.708</v>
      </c>
      <c r="H55">
        <v>12.923999999999999</v>
      </c>
      <c r="I55">
        <v>12.911</v>
      </c>
      <c r="J55">
        <v>12.935</v>
      </c>
      <c r="K55">
        <v>12.928000000000001</v>
      </c>
      <c r="L55">
        <v>12.847</v>
      </c>
      <c r="M55">
        <v>12.888</v>
      </c>
      <c r="N55">
        <v>12.896000000000001</v>
      </c>
      <c r="O55">
        <v>12.941000000000001</v>
      </c>
      <c r="P55">
        <v>12.878</v>
      </c>
      <c r="Q55">
        <v>12.792</v>
      </c>
      <c r="R55">
        <v>12.881</v>
      </c>
      <c r="S55">
        <v>12.847</v>
      </c>
      <c r="T55">
        <v>12.926</v>
      </c>
      <c r="U55">
        <v>12.862</v>
      </c>
      <c r="V55">
        <v>13.031000000000001</v>
      </c>
      <c r="W55">
        <v>12.994999999999999</v>
      </c>
      <c r="X55">
        <v>12.871</v>
      </c>
      <c r="Y55">
        <v>12.794</v>
      </c>
      <c r="Z55">
        <v>12.859</v>
      </c>
      <c r="AA55">
        <v>13.016</v>
      </c>
      <c r="AB55">
        <v>12.988</v>
      </c>
      <c r="AC55">
        <v>12.97</v>
      </c>
      <c r="AD55">
        <v>12.975</v>
      </c>
      <c r="AE55">
        <v>12.984</v>
      </c>
      <c r="AF55">
        <v>12.904</v>
      </c>
      <c r="AG55">
        <v>12.984</v>
      </c>
      <c r="AH55">
        <v>13.115</v>
      </c>
      <c r="AI55">
        <v>13.105</v>
      </c>
      <c r="AJ55">
        <v>12.967000000000001</v>
      </c>
      <c r="AK55">
        <v>12.895</v>
      </c>
      <c r="AL55">
        <v>12.952</v>
      </c>
      <c r="AM55">
        <v>13.013999999999999</v>
      </c>
      <c r="AN55">
        <v>12.967000000000001</v>
      </c>
      <c r="AO55">
        <v>12.936999999999999</v>
      </c>
      <c r="AP55">
        <v>13.015000000000001</v>
      </c>
      <c r="AQ55">
        <v>12.984</v>
      </c>
      <c r="AR55">
        <v>13.025</v>
      </c>
      <c r="AS55">
        <v>12.981999999999999</v>
      </c>
      <c r="AT55">
        <v>13.086</v>
      </c>
      <c r="AU55">
        <v>12.992000000000001</v>
      </c>
      <c r="AV55">
        <v>13.074999999999999</v>
      </c>
      <c r="AW55">
        <v>13.063000000000001</v>
      </c>
      <c r="AX55">
        <v>13.081</v>
      </c>
      <c r="AY55">
        <v>13.153</v>
      </c>
      <c r="AZ55">
        <v>13.06</v>
      </c>
      <c r="BA55">
        <v>13.109</v>
      </c>
      <c r="BB55">
        <v>13.025</v>
      </c>
      <c r="BC55">
        <v>13.176</v>
      </c>
      <c r="BD55">
        <v>13.176</v>
      </c>
      <c r="BE55">
        <v>13.013999999999999</v>
      </c>
      <c r="BF55">
        <v>13.07</v>
      </c>
      <c r="BG55">
        <v>13.116</v>
      </c>
      <c r="BH55">
        <v>13.25</v>
      </c>
      <c r="BI55">
        <v>13.109</v>
      </c>
      <c r="BJ55">
        <v>13.083</v>
      </c>
      <c r="BK55">
        <v>13.119</v>
      </c>
      <c r="BL55">
        <v>13.101000000000001</v>
      </c>
      <c r="BM55">
        <v>13.131</v>
      </c>
      <c r="BN55">
        <v>13.161</v>
      </c>
      <c r="BO55">
        <v>13.257999999999999</v>
      </c>
      <c r="BP55">
        <v>13.096</v>
      </c>
      <c r="BQ55">
        <v>13.218999999999999</v>
      </c>
      <c r="BR55">
        <v>13.175000000000001</v>
      </c>
      <c r="BS55">
        <v>13.125999999999999</v>
      </c>
      <c r="BT55">
        <v>13.186999999999999</v>
      </c>
      <c r="BU55">
        <v>13.119</v>
      </c>
      <c r="BV55">
        <v>13.268000000000001</v>
      </c>
      <c r="BW55">
        <v>13.175000000000001</v>
      </c>
      <c r="BX55">
        <v>13.169</v>
      </c>
      <c r="BY55">
        <v>13.253</v>
      </c>
      <c r="BZ55">
        <v>13.195</v>
      </c>
      <c r="CA55">
        <v>13.266</v>
      </c>
      <c r="CB55">
        <v>13.255000000000001</v>
      </c>
      <c r="CC55">
        <v>13.359</v>
      </c>
      <c r="CD55">
        <v>13.347</v>
      </c>
      <c r="CE55">
        <v>13.343</v>
      </c>
      <c r="CF55">
        <v>13.327999999999999</v>
      </c>
      <c r="CG55">
        <v>13.441000000000001</v>
      </c>
      <c r="CH55">
        <v>13.331</v>
      </c>
      <c r="CI55">
        <v>13.46</v>
      </c>
      <c r="CJ55">
        <v>13.571999999999999</v>
      </c>
      <c r="CK55">
        <v>13.653</v>
      </c>
      <c r="CL55">
        <v>13.686999999999999</v>
      </c>
      <c r="CM55">
        <v>13.595000000000001</v>
      </c>
      <c r="CN55">
        <v>13.692</v>
      </c>
      <c r="CO55">
        <v>13.773</v>
      </c>
      <c r="CP55">
        <v>13.912000000000001</v>
      </c>
      <c r="CQ55">
        <v>14.061</v>
      </c>
      <c r="CR55">
        <v>14.101000000000001</v>
      </c>
      <c r="CS55">
        <v>14.067</v>
      </c>
      <c r="CT55">
        <v>14.294</v>
      </c>
      <c r="CU55">
        <v>14.313000000000001</v>
      </c>
      <c r="CV55">
        <v>14.502000000000001</v>
      </c>
      <c r="CW55">
        <v>14.584</v>
      </c>
      <c r="CX55">
        <v>14.791</v>
      </c>
      <c r="CY55">
        <v>14.986000000000001</v>
      </c>
      <c r="CZ55">
        <v>15.085000000000001</v>
      </c>
      <c r="DA55">
        <v>15.471</v>
      </c>
      <c r="DB55">
        <v>15.725</v>
      </c>
      <c r="DC55">
        <v>15.96</v>
      </c>
      <c r="DD55">
        <v>16.571000000000002</v>
      </c>
      <c r="DE55">
        <v>16.675999999999998</v>
      </c>
      <c r="DF55">
        <v>17.161000000000001</v>
      </c>
      <c r="DG55">
        <v>17.657</v>
      </c>
      <c r="DH55">
        <v>18.280999999999999</v>
      </c>
      <c r="DI55">
        <v>18.762</v>
      </c>
      <c r="DJ55">
        <v>19.503</v>
      </c>
      <c r="DK55">
        <v>20.448</v>
      </c>
      <c r="DL55">
        <v>21.346</v>
      </c>
      <c r="DM55">
        <v>21.835999999999999</v>
      </c>
      <c r="DN55">
        <v>23.446000000000002</v>
      </c>
      <c r="DO55">
        <v>24.463999999999999</v>
      </c>
      <c r="DP55">
        <v>25.625</v>
      </c>
      <c r="DQ55">
        <v>27.262</v>
      </c>
      <c r="DR55">
        <v>28.225000000000001</v>
      </c>
      <c r="DS55">
        <v>29.539000000000001</v>
      </c>
      <c r="DT55">
        <v>30.905999999999999</v>
      </c>
      <c r="DU55">
        <v>32.811</v>
      </c>
      <c r="DV55">
        <v>33.738999999999997</v>
      </c>
      <c r="DW55">
        <v>35.390999999999998</v>
      </c>
      <c r="DX55">
        <v>38.183</v>
      </c>
      <c r="DY55">
        <v>39.904000000000003</v>
      </c>
      <c r="DZ55">
        <v>39.195999999999998</v>
      </c>
      <c r="EA55">
        <v>34.75</v>
      </c>
      <c r="EB55">
        <v>33.856999999999999</v>
      </c>
      <c r="EC55">
        <v>34.116999999999997</v>
      </c>
      <c r="ED55">
        <v>35.518000000000001</v>
      </c>
      <c r="EE55">
        <v>36.505000000000003</v>
      </c>
      <c r="EF55">
        <v>37.530999999999999</v>
      </c>
      <c r="EG55">
        <v>38.1</v>
      </c>
      <c r="EH55">
        <v>38.421999999999997</v>
      </c>
      <c r="EI55">
        <v>38.506</v>
      </c>
      <c r="EJ55">
        <v>38.628999999999998</v>
      </c>
      <c r="EK55">
        <v>39.021000000000001</v>
      </c>
      <c r="EL55">
        <v>39.085999999999999</v>
      </c>
      <c r="EM55">
        <v>40.207000000000001</v>
      </c>
      <c r="EN55">
        <v>39.826999999999998</v>
      </c>
      <c r="EO55">
        <v>40.066000000000003</v>
      </c>
      <c r="EP55">
        <v>40.478000000000002</v>
      </c>
      <c r="EQ55">
        <v>40.633000000000003</v>
      </c>
      <c r="ER55">
        <v>41.472999999999999</v>
      </c>
      <c r="ES55">
        <v>40.728999999999999</v>
      </c>
      <c r="ET55">
        <v>40.944000000000003</v>
      </c>
      <c r="EU55">
        <v>41.341000000000001</v>
      </c>
      <c r="EV55">
        <v>40.886000000000003</v>
      </c>
      <c r="EW55">
        <v>41.89</v>
      </c>
      <c r="EX55">
        <v>41.823</v>
      </c>
      <c r="EY55">
        <v>42.328000000000003</v>
      </c>
      <c r="EZ55">
        <v>42.063000000000002</v>
      </c>
      <c r="FA55">
        <v>42.067</v>
      </c>
      <c r="FB55">
        <v>42.17</v>
      </c>
      <c r="FC55">
        <v>42.612000000000002</v>
      </c>
      <c r="FD55">
        <v>43.273000000000003</v>
      </c>
      <c r="FE55">
        <v>43.219000000000001</v>
      </c>
      <c r="FF55">
        <v>43.194000000000003</v>
      </c>
      <c r="FG55">
        <v>43.597999999999999</v>
      </c>
      <c r="FH55">
        <v>43.542999999999999</v>
      </c>
      <c r="FI55">
        <v>43.401000000000003</v>
      </c>
      <c r="FJ55">
        <v>44.274999999999999</v>
      </c>
      <c r="FK55">
        <v>44.991999999999997</v>
      </c>
      <c r="FL55">
        <v>44.911999999999999</v>
      </c>
      <c r="FM55">
        <v>45.140999999999998</v>
      </c>
      <c r="FN55">
        <v>45.192999999999998</v>
      </c>
      <c r="FO55">
        <v>46.271999999999998</v>
      </c>
      <c r="FP55">
        <v>46.088000000000001</v>
      </c>
      <c r="FQ55">
        <v>46.15</v>
      </c>
      <c r="FR55">
        <v>46.387</v>
      </c>
      <c r="FS55">
        <v>47.301000000000002</v>
      </c>
      <c r="FT55">
        <v>46.915999999999997</v>
      </c>
      <c r="FU55">
        <v>47.493000000000002</v>
      </c>
      <c r="FV55">
        <v>47.835000000000001</v>
      </c>
      <c r="FW55">
        <v>48.441000000000003</v>
      </c>
      <c r="FX55">
        <v>48.655000000000001</v>
      </c>
      <c r="FY55">
        <v>50.252000000000002</v>
      </c>
      <c r="FZ55">
        <v>50.491999999999997</v>
      </c>
      <c r="GA55">
        <v>50.802999999999997</v>
      </c>
      <c r="GB55">
        <v>51.066000000000003</v>
      </c>
      <c r="GC55">
        <v>52.08</v>
      </c>
      <c r="GD55">
        <v>52.581000000000003</v>
      </c>
      <c r="GE55">
        <v>52.936999999999998</v>
      </c>
      <c r="GF55">
        <v>53.351999999999997</v>
      </c>
      <c r="GG55">
        <v>54.252000000000002</v>
      </c>
      <c r="GH55">
        <v>55.295000000000002</v>
      </c>
      <c r="GI55">
        <v>55.996000000000002</v>
      </c>
      <c r="GJ55">
        <v>55.956000000000003</v>
      </c>
      <c r="GK55">
        <v>56.061</v>
      </c>
      <c r="GL55">
        <v>57.792000000000002</v>
      </c>
      <c r="GM55">
        <v>57.113999999999997</v>
      </c>
      <c r="GN55">
        <v>57.78</v>
      </c>
      <c r="GO55">
        <v>59.350999999999999</v>
      </c>
      <c r="GP55">
        <v>59.591999999999999</v>
      </c>
      <c r="GQ55">
        <v>59.101999999999997</v>
      </c>
      <c r="GR55">
        <v>60.021999999999998</v>
      </c>
      <c r="GS55">
        <v>60.301000000000002</v>
      </c>
      <c r="GT55">
        <v>61.389000000000003</v>
      </c>
      <c r="GU55">
        <v>61.679000000000002</v>
      </c>
      <c r="GV55">
        <v>62.473999999999997</v>
      </c>
      <c r="GW55">
        <v>61.970999999999997</v>
      </c>
      <c r="GX55">
        <v>62.408999999999999</v>
      </c>
      <c r="GY55">
        <v>63.173999999999999</v>
      </c>
      <c r="GZ55">
        <v>62.847999999999999</v>
      </c>
      <c r="HA55">
        <v>63.334000000000003</v>
      </c>
      <c r="HB55">
        <v>64.022999999999996</v>
      </c>
      <c r="HC55">
        <v>64.245999999999995</v>
      </c>
      <c r="HD55">
        <v>64.233999999999995</v>
      </c>
      <c r="HE55">
        <v>64.454999999999998</v>
      </c>
      <c r="HF55">
        <v>65.349000000000004</v>
      </c>
      <c r="HG55">
        <v>64.981999999999999</v>
      </c>
      <c r="HH55">
        <v>65.231999999999999</v>
      </c>
      <c r="HI55">
        <v>65.703000000000003</v>
      </c>
      <c r="HJ55">
        <v>64.941000000000003</v>
      </c>
      <c r="HK55">
        <v>65.747</v>
      </c>
      <c r="HL55">
        <v>65.335999999999999</v>
      </c>
      <c r="HM55">
        <v>65.194000000000003</v>
      </c>
      <c r="HN55">
        <v>65.42</v>
      </c>
      <c r="HO55">
        <v>65.736000000000004</v>
      </c>
      <c r="HP55">
        <v>65.893000000000001</v>
      </c>
      <c r="HQ55">
        <v>65.912999999999997</v>
      </c>
      <c r="HR55">
        <v>66.537000000000006</v>
      </c>
      <c r="HS55">
        <v>65.733000000000004</v>
      </c>
      <c r="HT55">
        <v>66.153000000000006</v>
      </c>
      <c r="HU55">
        <v>66.680999999999997</v>
      </c>
      <c r="HV55">
        <v>66.418999999999997</v>
      </c>
      <c r="HW55">
        <v>66.471000000000004</v>
      </c>
      <c r="HX55">
        <v>66.247</v>
      </c>
      <c r="HY55">
        <v>67.024000000000001</v>
      </c>
      <c r="HZ55">
        <v>66.668999999999997</v>
      </c>
      <c r="IA55">
        <v>66.905000000000001</v>
      </c>
      <c r="IB55">
        <v>67.972999999999999</v>
      </c>
      <c r="IC55">
        <v>67.301000000000002</v>
      </c>
      <c r="ID55">
        <v>67.522000000000006</v>
      </c>
      <c r="IE55">
        <v>67.55</v>
      </c>
      <c r="IF55">
        <v>67.748000000000005</v>
      </c>
      <c r="IG55">
        <v>67.855000000000004</v>
      </c>
      <c r="IH55">
        <v>68.236000000000004</v>
      </c>
      <c r="II55">
        <v>68.195999999999998</v>
      </c>
      <c r="IJ55">
        <v>68.591999999999999</v>
      </c>
      <c r="IK55">
        <v>69.16</v>
      </c>
      <c r="IL55">
        <v>69.397999999999996</v>
      </c>
      <c r="IM55">
        <v>69.265000000000001</v>
      </c>
      <c r="IN55">
        <v>70.227000000000004</v>
      </c>
      <c r="IO55">
        <v>69.817999999999998</v>
      </c>
      <c r="IP55">
        <v>70.11</v>
      </c>
      <c r="IQ55">
        <v>69.933999999999997</v>
      </c>
      <c r="IR55">
        <v>70.822000000000003</v>
      </c>
      <c r="IS55">
        <v>70.441000000000003</v>
      </c>
      <c r="IT55">
        <v>71.007000000000005</v>
      </c>
      <c r="IU55">
        <v>71.138999999999996</v>
      </c>
      <c r="IV55">
        <v>71.551000000000002</v>
      </c>
      <c r="IW55">
        <v>71.171000000000006</v>
      </c>
      <c r="IX55">
        <v>71.899000000000001</v>
      </c>
      <c r="IY55">
        <v>71.563999999999993</v>
      </c>
      <c r="IZ55">
        <v>71.796999999999997</v>
      </c>
      <c r="JA55">
        <v>72.790000000000006</v>
      </c>
      <c r="JB55">
        <v>72.715000000000003</v>
      </c>
      <c r="JC55">
        <v>72.522999999999996</v>
      </c>
      <c r="JD55">
        <v>73.521000000000001</v>
      </c>
      <c r="JE55">
        <v>73.228999999999999</v>
      </c>
      <c r="JF55">
        <v>73.004999999999995</v>
      </c>
      <c r="JG55">
        <v>73.59</v>
      </c>
      <c r="JH55">
        <v>73.697999999999993</v>
      </c>
      <c r="JI55">
        <v>73.956000000000003</v>
      </c>
      <c r="JJ55">
        <v>74.009</v>
      </c>
      <c r="JK55">
        <v>74.180999999999997</v>
      </c>
      <c r="JL55">
        <v>74.161000000000001</v>
      </c>
      <c r="JM55">
        <v>74.697999999999993</v>
      </c>
      <c r="JN55">
        <v>74.647000000000006</v>
      </c>
      <c r="JO55">
        <v>74.513999999999996</v>
      </c>
      <c r="JP55">
        <v>75.001999999999995</v>
      </c>
      <c r="JQ55">
        <v>75.411000000000001</v>
      </c>
      <c r="JR55">
        <v>75.63</v>
      </c>
      <c r="JS55">
        <v>75.739999999999995</v>
      </c>
      <c r="JT55">
        <v>75.650999999999996</v>
      </c>
      <c r="JU55">
        <v>76.203000000000003</v>
      </c>
      <c r="JV55">
        <v>75.924000000000007</v>
      </c>
      <c r="JW55">
        <v>76.289000000000001</v>
      </c>
      <c r="JX55">
        <v>76.12</v>
      </c>
      <c r="JY55">
        <v>76.47</v>
      </c>
      <c r="JZ55">
        <v>76.298000000000002</v>
      </c>
      <c r="KA55">
        <v>76.744</v>
      </c>
      <c r="KB55">
        <v>76.950999999999993</v>
      </c>
      <c r="KC55">
        <v>77.126000000000005</v>
      </c>
      <c r="KD55">
        <v>76.674000000000007</v>
      </c>
      <c r="KE55">
        <v>77.134</v>
      </c>
      <c r="KF55">
        <v>77.763999999999996</v>
      </c>
      <c r="KG55">
        <v>77.454999999999998</v>
      </c>
      <c r="KH55">
        <v>77.683999999999997</v>
      </c>
      <c r="KI55">
        <v>77.61</v>
      </c>
      <c r="KJ55">
        <v>78.552999999999997</v>
      </c>
      <c r="KK55">
        <v>78.141000000000005</v>
      </c>
      <c r="KL55">
        <v>78.396000000000001</v>
      </c>
      <c r="KM55">
        <v>78.259</v>
      </c>
      <c r="KN55">
        <v>78.201999999999998</v>
      </c>
      <c r="KO55">
        <v>78.686999999999998</v>
      </c>
      <c r="KP55">
        <v>78.947000000000003</v>
      </c>
      <c r="KQ55">
        <v>78.786000000000001</v>
      </c>
      <c r="KR55">
        <v>78.992999999999995</v>
      </c>
      <c r="KS55">
        <v>79.072000000000003</v>
      </c>
      <c r="KT55">
        <v>79.025999999999996</v>
      </c>
      <c r="KU55">
        <v>79.188999999999993</v>
      </c>
      <c r="KV55">
        <v>79.960999999999999</v>
      </c>
      <c r="KW55">
        <v>79.561000000000007</v>
      </c>
      <c r="KX55">
        <v>80.055000000000007</v>
      </c>
      <c r="KY55">
        <v>79.834000000000003</v>
      </c>
      <c r="KZ55">
        <v>79.768000000000001</v>
      </c>
      <c r="LA55">
        <v>79.584000000000003</v>
      </c>
      <c r="LB55">
        <v>79.914000000000001</v>
      </c>
      <c r="LC55">
        <v>80.411000000000001</v>
      </c>
      <c r="LD55">
        <v>80.462999999999994</v>
      </c>
      <c r="LE55">
        <v>80.465999999999994</v>
      </c>
      <c r="LF55">
        <v>80.497</v>
      </c>
      <c r="LG55">
        <v>80.578999999999994</v>
      </c>
      <c r="LH55">
        <v>81.147999999999996</v>
      </c>
      <c r="LI55">
        <v>80.941000000000003</v>
      </c>
      <c r="LJ55">
        <v>81.477999999999994</v>
      </c>
      <c r="LK55">
        <v>80.983999999999995</v>
      </c>
      <c r="LL55">
        <v>81.206999999999994</v>
      </c>
      <c r="LM55">
        <v>80.894999999999996</v>
      </c>
      <c r="LN55">
        <v>80.977000000000004</v>
      </c>
      <c r="LO55">
        <v>80.956999999999994</v>
      </c>
      <c r="LP55">
        <v>81.772000000000006</v>
      </c>
      <c r="LQ55">
        <v>81.370999999999995</v>
      </c>
      <c r="LR55">
        <v>81.709999999999994</v>
      </c>
      <c r="LS55">
        <v>81.688999999999993</v>
      </c>
      <c r="LT55">
        <v>81.662000000000006</v>
      </c>
      <c r="LU55">
        <v>82.01</v>
      </c>
      <c r="LV55">
        <v>82.194999999999993</v>
      </c>
      <c r="LW55">
        <v>81.837000000000003</v>
      </c>
      <c r="LX55">
        <v>81.706000000000003</v>
      </c>
      <c r="LY55">
        <v>81.962999999999994</v>
      </c>
      <c r="LZ55">
        <v>82.405000000000001</v>
      </c>
      <c r="MA55">
        <v>82.421000000000006</v>
      </c>
      <c r="MB55">
        <v>82.477999999999994</v>
      </c>
      <c r="MC55">
        <v>82.950999999999993</v>
      </c>
      <c r="MD55">
        <v>82.772000000000006</v>
      </c>
      <c r="ME55">
        <v>82.625</v>
      </c>
      <c r="MF55">
        <v>82.436999999999998</v>
      </c>
      <c r="MG55">
        <v>82.762</v>
      </c>
      <c r="MH55">
        <v>82.81</v>
      </c>
      <c r="MI55">
        <v>82.831000000000003</v>
      </c>
      <c r="MJ55">
        <v>83.03</v>
      </c>
      <c r="MK55">
        <v>83.123999999999995</v>
      </c>
      <c r="ML55">
        <v>83.218999999999994</v>
      </c>
      <c r="MM55">
        <v>83.03</v>
      </c>
      <c r="MN55">
        <v>82.915000000000006</v>
      </c>
      <c r="MO55">
        <v>83.188000000000002</v>
      </c>
      <c r="MP55">
        <v>83.516000000000005</v>
      </c>
      <c r="MQ55">
        <v>83.141999999999996</v>
      </c>
      <c r="MR55">
        <v>83.347999999999999</v>
      </c>
      <c r="MS55">
        <v>83.388000000000005</v>
      </c>
      <c r="MT55">
        <v>83.34</v>
      </c>
      <c r="MU55">
        <v>83.173000000000002</v>
      </c>
      <c r="MV55">
        <v>83.853999999999999</v>
      </c>
      <c r="MW55">
        <v>83.543999999999997</v>
      </c>
      <c r="MX55">
        <v>83.387</v>
      </c>
      <c r="MY55">
        <v>83.512</v>
      </c>
      <c r="MZ55">
        <v>84.388999999999996</v>
      </c>
      <c r="NA55">
        <v>83.566999999999993</v>
      </c>
      <c r="NB55">
        <v>83.980999999999995</v>
      </c>
      <c r="NC55">
        <v>83.953999999999994</v>
      </c>
      <c r="ND55">
        <v>84.033000000000001</v>
      </c>
      <c r="NE55">
        <v>84.177999999999997</v>
      </c>
      <c r="NF55">
        <v>84.638000000000005</v>
      </c>
      <c r="NG55">
        <v>83.677000000000007</v>
      </c>
      <c r="NH55">
        <v>84.495999999999995</v>
      </c>
      <c r="NI55">
        <v>84.066999999999993</v>
      </c>
      <c r="NJ55">
        <v>84.308000000000007</v>
      </c>
      <c r="NK55">
        <v>84.15</v>
      </c>
      <c r="NL55">
        <v>84.524000000000001</v>
      </c>
      <c r="NM55">
        <v>84.777000000000001</v>
      </c>
      <c r="NN55">
        <v>84.918000000000006</v>
      </c>
      <c r="NO55">
        <v>84.81</v>
      </c>
      <c r="NP55">
        <v>84.662999999999997</v>
      </c>
      <c r="NQ55">
        <v>84.820999999999998</v>
      </c>
      <c r="NR55">
        <v>84.811000000000007</v>
      </c>
      <c r="NS55">
        <v>85.171999999999997</v>
      </c>
      <c r="NT55">
        <v>85.08</v>
      </c>
      <c r="NU55">
        <v>84.847999999999999</v>
      </c>
      <c r="NV55">
        <v>85.28</v>
      </c>
      <c r="NW55">
        <v>85.322999999999993</v>
      </c>
      <c r="NX55">
        <v>85.052000000000007</v>
      </c>
      <c r="NY55">
        <v>84.747</v>
      </c>
      <c r="NZ55">
        <v>85.031000000000006</v>
      </c>
      <c r="OA55">
        <v>84.903000000000006</v>
      </c>
      <c r="OB55">
        <v>85.358999999999995</v>
      </c>
      <c r="OC55">
        <v>85.671000000000006</v>
      </c>
      <c r="OD55">
        <v>85.814999999999998</v>
      </c>
      <c r="OE55">
        <v>85.332999999999998</v>
      </c>
      <c r="OF55">
        <v>85.668000000000006</v>
      </c>
      <c r="OG55">
        <v>85.284000000000006</v>
      </c>
      <c r="OH55">
        <v>85.372</v>
      </c>
      <c r="OI55">
        <v>85.49</v>
      </c>
      <c r="OJ55">
        <v>85.33</v>
      </c>
      <c r="OK55">
        <v>85.786000000000001</v>
      </c>
      <c r="OL55">
        <v>85.956999999999994</v>
      </c>
      <c r="OM55">
        <v>85.093000000000004</v>
      </c>
      <c r="ON55">
        <v>85.802000000000007</v>
      </c>
      <c r="OO55">
        <v>85.924999999999997</v>
      </c>
      <c r="OP55">
        <v>86.013000000000005</v>
      </c>
      <c r="OQ55">
        <v>85.46</v>
      </c>
      <c r="OR55">
        <v>85.415000000000006</v>
      </c>
      <c r="OS55">
        <v>86.123999999999995</v>
      </c>
      <c r="OT55">
        <v>85.697000000000003</v>
      </c>
      <c r="OU55">
        <v>85.558999999999997</v>
      </c>
      <c r="OV55">
        <v>86.326999999999998</v>
      </c>
    </row>
    <row r="56" spans="1:412" x14ac:dyDescent="0.25">
      <c r="A56" t="s">
        <v>61</v>
      </c>
      <c r="B56" t="s">
        <v>62</v>
      </c>
      <c r="D56">
        <v>1</v>
      </c>
      <c r="E56">
        <v>13.87</v>
      </c>
      <c r="F56">
        <v>14.275</v>
      </c>
      <c r="G56">
        <v>14.180999999999999</v>
      </c>
      <c r="H56">
        <v>14.345000000000001</v>
      </c>
      <c r="I56">
        <v>14.226000000000001</v>
      </c>
      <c r="J56">
        <v>14.381</v>
      </c>
      <c r="K56">
        <v>14.294</v>
      </c>
      <c r="L56">
        <v>14.4</v>
      </c>
      <c r="M56">
        <v>14.337999999999999</v>
      </c>
      <c r="N56">
        <v>14.292999999999999</v>
      </c>
      <c r="O56">
        <v>14.285</v>
      </c>
      <c r="P56">
        <v>14.353</v>
      </c>
      <c r="Q56">
        <v>14.266</v>
      </c>
      <c r="R56">
        <v>14.250999999999999</v>
      </c>
      <c r="S56">
        <v>14.348000000000001</v>
      </c>
      <c r="T56">
        <v>14.4</v>
      </c>
      <c r="U56">
        <v>14.285</v>
      </c>
      <c r="V56">
        <v>14.427</v>
      </c>
      <c r="W56">
        <v>14.388999999999999</v>
      </c>
      <c r="X56">
        <v>14.398</v>
      </c>
      <c r="Y56">
        <v>14.269</v>
      </c>
      <c r="Z56">
        <v>14.462999999999999</v>
      </c>
      <c r="AA56">
        <v>14.305</v>
      </c>
      <c r="AB56">
        <v>14.407</v>
      </c>
      <c r="AC56">
        <v>14.282999999999999</v>
      </c>
      <c r="AD56">
        <v>14.315</v>
      </c>
      <c r="AE56">
        <v>14.348000000000001</v>
      </c>
      <c r="AF56">
        <v>14.375</v>
      </c>
      <c r="AG56">
        <v>14.348000000000001</v>
      </c>
      <c r="AH56">
        <v>14.295</v>
      </c>
      <c r="AI56">
        <v>14.363</v>
      </c>
      <c r="AJ56">
        <v>14.355</v>
      </c>
      <c r="AK56">
        <v>14.337</v>
      </c>
      <c r="AL56">
        <v>14.391</v>
      </c>
      <c r="AM56">
        <v>14.323</v>
      </c>
      <c r="AN56">
        <v>14.433</v>
      </c>
      <c r="AO56">
        <v>14.295999999999999</v>
      </c>
      <c r="AP56">
        <v>14.478999999999999</v>
      </c>
      <c r="AQ56">
        <v>14.369</v>
      </c>
      <c r="AR56">
        <v>14.411</v>
      </c>
      <c r="AS56">
        <v>14.366</v>
      </c>
      <c r="AT56">
        <v>14.366</v>
      </c>
      <c r="AU56">
        <v>14.377000000000001</v>
      </c>
      <c r="AV56">
        <v>14.33</v>
      </c>
      <c r="AW56">
        <v>14.369</v>
      </c>
      <c r="AX56">
        <v>14.439</v>
      </c>
      <c r="AY56">
        <v>14.409000000000001</v>
      </c>
      <c r="AZ56">
        <v>14.444000000000001</v>
      </c>
      <c r="BA56">
        <v>14.417</v>
      </c>
      <c r="BB56">
        <v>14.333</v>
      </c>
      <c r="BC56">
        <v>14.512</v>
      </c>
      <c r="BD56">
        <v>14.486000000000001</v>
      </c>
      <c r="BE56">
        <v>14.428000000000001</v>
      </c>
      <c r="BF56">
        <v>14.455</v>
      </c>
      <c r="BG56">
        <v>14.425000000000001</v>
      </c>
      <c r="BH56">
        <v>14.401999999999999</v>
      </c>
      <c r="BI56">
        <v>14.468999999999999</v>
      </c>
      <c r="BJ56">
        <v>14.494999999999999</v>
      </c>
      <c r="BK56">
        <v>14.585000000000001</v>
      </c>
      <c r="BL56">
        <v>14.539</v>
      </c>
      <c r="BM56">
        <v>14.52</v>
      </c>
      <c r="BN56">
        <v>14.494999999999999</v>
      </c>
      <c r="BO56">
        <v>14.539</v>
      </c>
      <c r="BP56">
        <v>14.481999999999999</v>
      </c>
      <c r="BQ56">
        <v>14.473000000000001</v>
      </c>
      <c r="BR56">
        <v>14.455</v>
      </c>
      <c r="BS56">
        <v>14.692</v>
      </c>
      <c r="BT56">
        <v>14.651999999999999</v>
      </c>
      <c r="BU56">
        <v>14.558999999999999</v>
      </c>
      <c r="BV56">
        <v>14.497999999999999</v>
      </c>
      <c r="BW56">
        <v>14.56</v>
      </c>
      <c r="BX56">
        <v>14.555999999999999</v>
      </c>
      <c r="BY56">
        <v>14.56</v>
      </c>
      <c r="BZ56">
        <v>14.608000000000001</v>
      </c>
      <c r="CA56">
        <v>14.679</v>
      </c>
      <c r="CB56">
        <v>14.590999999999999</v>
      </c>
      <c r="CC56">
        <v>14.747999999999999</v>
      </c>
      <c r="CD56">
        <v>14.76</v>
      </c>
      <c r="CE56">
        <v>14.759</v>
      </c>
      <c r="CF56">
        <v>14.821</v>
      </c>
      <c r="CG56">
        <v>14.698</v>
      </c>
      <c r="CH56">
        <v>14.717000000000001</v>
      </c>
      <c r="CI56">
        <v>14.662000000000001</v>
      </c>
      <c r="CJ56">
        <v>14.698</v>
      </c>
      <c r="CK56">
        <v>14.750999999999999</v>
      </c>
      <c r="CL56">
        <v>14.734</v>
      </c>
      <c r="CM56">
        <v>14.826000000000001</v>
      </c>
      <c r="CN56">
        <v>14.766</v>
      </c>
      <c r="CO56">
        <v>14.821</v>
      </c>
      <c r="CP56">
        <v>14.750999999999999</v>
      </c>
      <c r="CQ56">
        <v>14.742000000000001</v>
      </c>
      <c r="CR56">
        <v>14.704000000000001</v>
      </c>
      <c r="CS56">
        <v>14.747999999999999</v>
      </c>
      <c r="CT56">
        <v>14.739000000000001</v>
      </c>
      <c r="CU56">
        <v>14.759</v>
      </c>
      <c r="CV56">
        <v>14.765000000000001</v>
      </c>
      <c r="CW56">
        <v>14.715</v>
      </c>
      <c r="CX56">
        <v>14.712</v>
      </c>
      <c r="CY56">
        <v>14.827999999999999</v>
      </c>
      <c r="CZ56">
        <v>14.821999999999999</v>
      </c>
      <c r="DA56">
        <v>14.839</v>
      </c>
      <c r="DB56">
        <v>14.882999999999999</v>
      </c>
      <c r="DC56">
        <v>14.775</v>
      </c>
      <c r="DD56">
        <v>14.803000000000001</v>
      </c>
      <c r="DE56">
        <v>14.856</v>
      </c>
      <c r="DF56">
        <v>14.891</v>
      </c>
      <c r="DG56">
        <v>14.829000000000001</v>
      </c>
      <c r="DH56">
        <v>14.952</v>
      </c>
      <c r="DI56">
        <v>14.978</v>
      </c>
      <c r="DJ56">
        <v>14.958</v>
      </c>
      <c r="DK56">
        <v>15.052</v>
      </c>
      <c r="DL56">
        <v>15.096</v>
      </c>
      <c r="DM56">
        <v>15.007999999999999</v>
      </c>
      <c r="DN56">
        <v>14.978</v>
      </c>
      <c r="DO56">
        <v>15.128</v>
      </c>
      <c r="DP56">
        <v>15.137</v>
      </c>
      <c r="DQ56">
        <v>15.298999999999999</v>
      </c>
      <c r="DR56">
        <v>15.196</v>
      </c>
      <c r="DS56">
        <v>15.218999999999999</v>
      </c>
      <c r="DT56">
        <v>15.148999999999999</v>
      </c>
      <c r="DU56">
        <v>15.199</v>
      </c>
      <c r="DV56">
        <v>15.343</v>
      </c>
      <c r="DW56">
        <v>15.202</v>
      </c>
      <c r="DX56">
        <v>15.225</v>
      </c>
      <c r="DY56">
        <v>15.317</v>
      </c>
      <c r="DZ56">
        <v>15.397</v>
      </c>
      <c r="EA56">
        <v>15.522</v>
      </c>
      <c r="EB56">
        <v>15.648999999999999</v>
      </c>
      <c r="EC56">
        <v>15.765000000000001</v>
      </c>
      <c r="ED56">
        <v>15.851000000000001</v>
      </c>
      <c r="EE56">
        <v>16.091000000000001</v>
      </c>
      <c r="EF56">
        <v>16.413</v>
      </c>
      <c r="EG56">
        <v>16.466000000000001</v>
      </c>
      <c r="EH56">
        <v>16.741</v>
      </c>
      <c r="EI56">
        <v>17.184999999999999</v>
      </c>
      <c r="EJ56">
        <v>17.302</v>
      </c>
      <c r="EK56">
        <v>17.591000000000001</v>
      </c>
      <c r="EL56">
        <v>18.042000000000002</v>
      </c>
      <c r="EM56">
        <v>18.588000000000001</v>
      </c>
      <c r="EN56">
        <v>19.062000000000001</v>
      </c>
      <c r="EO56">
        <v>19.646999999999998</v>
      </c>
      <c r="EP56">
        <v>19.788</v>
      </c>
      <c r="EQ56">
        <v>20.568999999999999</v>
      </c>
      <c r="ER56">
        <v>21.664000000000001</v>
      </c>
      <c r="ES56">
        <v>21.675999999999998</v>
      </c>
      <c r="ET56">
        <v>22.617000000000001</v>
      </c>
      <c r="EU56">
        <v>23.332000000000001</v>
      </c>
      <c r="EV56">
        <v>23.658000000000001</v>
      </c>
      <c r="EW56">
        <v>24.431000000000001</v>
      </c>
      <c r="EX56">
        <v>25.041</v>
      </c>
      <c r="EY56">
        <v>25.934999999999999</v>
      </c>
      <c r="EZ56">
        <v>26.213000000000001</v>
      </c>
      <c r="FA56">
        <v>27.446999999999999</v>
      </c>
      <c r="FB56">
        <v>27.474</v>
      </c>
      <c r="FC56">
        <v>28.574999999999999</v>
      </c>
      <c r="FD56">
        <v>28.489000000000001</v>
      </c>
      <c r="FE56">
        <v>29.032</v>
      </c>
      <c r="FF56">
        <v>29.594000000000001</v>
      </c>
      <c r="FG56">
        <v>30.265999999999998</v>
      </c>
      <c r="FH56">
        <v>30.907</v>
      </c>
      <c r="FI56">
        <v>32.878999999999998</v>
      </c>
      <c r="FJ56">
        <v>33.508000000000003</v>
      </c>
      <c r="FK56">
        <v>34.558999999999997</v>
      </c>
      <c r="FL56">
        <v>36.204000000000001</v>
      </c>
      <c r="FM56">
        <v>36.732999999999997</v>
      </c>
      <c r="FN56">
        <v>36.659999999999997</v>
      </c>
      <c r="FO56">
        <v>36.796999999999997</v>
      </c>
      <c r="FP56">
        <v>38.524999999999999</v>
      </c>
      <c r="FQ56">
        <v>39.036999999999999</v>
      </c>
      <c r="FR56">
        <v>39.274999999999999</v>
      </c>
      <c r="FS56">
        <v>39.655000000000001</v>
      </c>
      <c r="FT56">
        <v>40.081000000000003</v>
      </c>
      <c r="FU56">
        <v>40.591999999999999</v>
      </c>
      <c r="FV56">
        <v>41.54</v>
      </c>
      <c r="FW56">
        <v>41.750999999999998</v>
      </c>
      <c r="FX56">
        <v>42.036000000000001</v>
      </c>
      <c r="FY56">
        <v>42.267000000000003</v>
      </c>
      <c r="FZ56">
        <v>42.686999999999998</v>
      </c>
      <c r="GA56">
        <v>43.112000000000002</v>
      </c>
      <c r="GB56">
        <v>43.585999999999999</v>
      </c>
      <c r="GC56">
        <v>44.252000000000002</v>
      </c>
      <c r="GD56">
        <v>44.857999999999997</v>
      </c>
      <c r="GE56">
        <v>44.780999999999999</v>
      </c>
      <c r="GF56">
        <v>45.088000000000001</v>
      </c>
      <c r="GG56">
        <v>45.588000000000001</v>
      </c>
      <c r="GH56">
        <v>45.939</v>
      </c>
      <c r="GI56">
        <v>45.957000000000001</v>
      </c>
      <c r="GJ56">
        <v>46.405000000000001</v>
      </c>
      <c r="GK56">
        <v>46.906999999999996</v>
      </c>
      <c r="GL56">
        <v>47.072000000000003</v>
      </c>
      <c r="GM56">
        <v>47.256999999999998</v>
      </c>
      <c r="GN56">
        <v>47.811999999999998</v>
      </c>
      <c r="GO56">
        <v>47.485999999999997</v>
      </c>
      <c r="GP56">
        <v>47.889000000000003</v>
      </c>
      <c r="GQ56">
        <v>48.44</v>
      </c>
      <c r="GR56">
        <v>48.786999999999999</v>
      </c>
      <c r="GS56">
        <v>48.43</v>
      </c>
      <c r="GT56">
        <v>48.801000000000002</v>
      </c>
      <c r="GU56">
        <v>49.143000000000001</v>
      </c>
      <c r="GV56">
        <v>49.13</v>
      </c>
      <c r="GW56">
        <v>49.360999999999997</v>
      </c>
      <c r="GX56">
        <v>49.753</v>
      </c>
      <c r="GY56">
        <v>49.726999999999997</v>
      </c>
      <c r="GZ56">
        <v>50.173000000000002</v>
      </c>
      <c r="HA56">
        <v>50.656999999999996</v>
      </c>
      <c r="HB56">
        <v>50.539000000000001</v>
      </c>
      <c r="HC56">
        <v>50.865000000000002</v>
      </c>
      <c r="HD56">
        <v>51.381999999999998</v>
      </c>
      <c r="HE56">
        <v>51.226999999999997</v>
      </c>
      <c r="HF56">
        <v>51.899000000000001</v>
      </c>
      <c r="HG56">
        <v>52.122999999999998</v>
      </c>
      <c r="HH56">
        <v>52.502000000000002</v>
      </c>
      <c r="HI56">
        <v>52.957999999999998</v>
      </c>
      <c r="HJ56">
        <v>53.155000000000001</v>
      </c>
      <c r="HK56">
        <v>53.42</v>
      </c>
      <c r="HL56">
        <v>53.761000000000003</v>
      </c>
      <c r="HM56">
        <v>53.841000000000001</v>
      </c>
      <c r="HN56">
        <v>54.31</v>
      </c>
      <c r="HO56">
        <v>54.231000000000002</v>
      </c>
      <c r="HP56">
        <v>55.121000000000002</v>
      </c>
      <c r="HQ56">
        <v>55.143000000000001</v>
      </c>
      <c r="HR56">
        <v>55.311</v>
      </c>
      <c r="HS56">
        <v>56.113</v>
      </c>
      <c r="HT56">
        <v>56.451000000000001</v>
      </c>
      <c r="HU56">
        <v>56.375999999999998</v>
      </c>
      <c r="HV56">
        <v>57.097000000000001</v>
      </c>
      <c r="HW56">
        <v>57.640999999999998</v>
      </c>
      <c r="HX56">
        <v>58.024999999999999</v>
      </c>
      <c r="HY56">
        <v>58.063000000000002</v>
      </c>
      <c r="HZ56">
        <v>58.186999999999998</v>
      </c>
      <c r="IA56">
        <v>58.94</v>
      </c>
      <c r="IB56">
        <v>59.101999999999997</v>
      </c>
      <c r="IC56">
        <v>59.768000000000001</v>
      </c>
      <c r="ID56">
        <v>60.835999999999999</v>
      </c>
      <c r="IE56">
        <v>60.584000000000003</v>
      </c>
      <c r="IF56">
        <v>61.207999999999998</v>
      </c>
      <c r="IG56">
        <v>61.902000000000001</v>
      </c>
      <c r="IH56">
        <v>62.454999999999998</v>
      </c>
      <c r="II56">
        <v>62.543999999999997</v>
      </c>
      <c r="IJ56">
        <v>63.21</v>
      </c>
      <c r="IK56">
        <v>63.856000000000002</v>
      </c>
      <c r="IL56">
        <v>64.668999999999997</v>
      </c>
      <c r="IM56">
        <v>64.888000000000005</v>
      </c>
      <c r="IN56">
        <v>65.111000000000004</v>
      </c>
      <c r="IO56">
        <v>66.338999999999999</v>
      </c>
      <c r="IP56">
        <v>66.284000000000006</v>
      </c>
      <c r="IQ56">
        <v>66.671000000000006</v>
      </c>
      <c r="IR56">
        <v>67.233000000000004</v>
      </c>
      <c r="IS56">
        <v>67.879000000000005</v>
      </c>
      <c r="IT56">
        <v>68.341999999999999</v>
      </c>
      <c r="IU56">
        <v>68.447000000000003</v>
      </c>
      <c r="IV56">
        <v>69.120999999999995</v>
      </c>
      <c r="IW56">
        <v>70.298000000000002</v>
      </c>
      <c r="IX56">
        <v>69.995000000000005</v>
      </c>
      <c r="IY56">
        <v>70.376000000000005</v>
      </c>
      <c r="IZ56">
        <v>71.081999999999994</v>
      </c>
      <c r="JA56">
        <v>70.539000000000001</v>
      </c>
      <c r="JB56">
        <v>71.468999999999994</v>
      </c>
      <c r="JC56">
        <v>71.834999999999994</v>
      </c>
      <c r="JD56">
        <v>72.673000000000002</v>
      </c>
      <c r="JE56">
        <v>72.486999999999995</v>
      </c>
      <c r="JF56">
        <v>72.686999999999998</v>
      </c>
      <c r="JG56">
        <v>72.847999999999999</v>
      </c>
      <c r="JH56">
        <v>73.457999999999998</v>
      </c>
      <c r="JI56">
        <v>73.929000000000002</v>
      </c>
      <c r="JJ56">
        <v>74.194999999999993</v>
      </c>
      <c r="JK56">
        <v>74.153999999999996</v>
      </c>
      <c r="JL56">
        <v>74.72</v>
      </c>
      <c r="JM56">
        <v>75.125</v>
      </c>
      <c r="JN56">
        <v>75.100999999999999</v>
      </c>
      <c r="JO56">
        <v>75.661000000000001</v>
      </c>
      <c r="JP56">
        <v>76.043000000000006</v>
      </c>
      <c r="JQ56">
        <v>76.265000000000001</v>
      </c>
      <c r="JR56">
        <v>76.644999999999996</v>
      </c>
      <c r="JS56">
        <v>76.515000000000001</v>
      </c>
      <c r="JT56">
        <v>77.040999999999997</v>
      </c>
      <c r="JU56">
        <v>77.084000000000003</v>
      </c>
      <c r="JV56">
        <v>77.576999999999998</v>
      </c>
      <c r="JW56">
        <v>77.116</v>
      </c>
      <c r="JX56">
        <v>78.281999999999996</v>
      </c>
      <c r="JY56">
        <v>78.472999999999999</v>
      </c>
      <c r="JZ56">
        <v>78.034000000000006</v>
      </c>
      <c r="KA56">
        <v>78.801000000000002</v>
      </c>
      <c r="KB56">
        <v>78.472999999999999</v>
      </c>
      <c r="KC56">
        <v>79.075000000000003</v>
      </c>
      <c r="KD56">
        <v>79.688000000000002</v>
      </c>
      <c r="KE56">
        <v>79.59</v>
      </c>
      <c r="KF56">
        <v>79.177000000000007</v>
      </c>
      <c r="KG56">
        <v>79.695999999999998</v>
      </c>
      <c r="KH56">
        <v>80.483000000000004</v>
      </c>
      <c r="KI56">
        <v>80.227999999999994</v>
      </c>
      <c r="KJ56">
        <v>80.367999999999995</v>
      </c>
      <c r="KK56">
        <v>81.426000000000002</v>
      </c>
      <c r="KL56">
        <v>81.224000000000004</v>
      </c>
      <c r="KM56">
        <v>81.12</v>
      </c>
      <c r="KN56">
        <v>81.671999999999997</v>
      </c>
      <c r="KO56">
        <v>81.974999999999994</v>
      </c>
      <c r="KP56">
        <v>81.942999999999998</v>
      </c>
      <c r="KQ56">
        <v>82.097999999999999</v>
      </c>
      <c r="KR56">
        <v>82.366</v>
      </c>
      <c r="KS56">
        <v>82.787999999999997</v>
      </c>
      <c r="KT56">
        <v>83.007000000000005</v>
      </c>
      <c r="KU56">
        <v>82.978999999999999</v>
      </c>
      <c r="KV56">
        <v>83.408000000000001</v>
      </c>
      <c r="KW56">
        <v>83.825999999999993</v>
      </c>
      <c r="KX56">
        <v>83.843999999999994</v>
      </c>
      <c r="KY56">
        <v>84.052999999999997</v>
      </c>
      <c r="KZ56">
        <v>84.248000000000005</v>
      </c>
      <c r="LA56">
        <v>84.486000000000004</v>
      </c>
      <c r="LB56">
        <v>84.587000000000003</v>
      </c>
      <c r="LC56">
        <v>85.058000000000007</v>
      </c>
      <c r="LD56">
        <v>85.046000000000006</v>
      </c>
      <c r="LE56">
        <v>85.652000000000001</v>
      </c>
      <c r="LF56">
        <v>85.206000000000003</v>
      </c>
      <c r="LG56">
        <v>84.751000000000005</v>
      </c>
      <c r="LH56">
        <v>85.611999999999995</v>
      </c>
      <c r="LI56">
        <v>85.641999999999996</v>
      </c>
      <c r="LJ56">
        <v>85.724999999999994</v>
      </c>
      <c r="LK56">
        <v>85.870999999999995</v>
      </c>
      <c r="LL56">
        <v>86.013000000000005</v>
      </c>
      <c r="LM56">
        <v>86.144999999999996</v>
      </c>
      <c r="LN56">
        <v>86.322999999999993</v>
      </c>
      <c r="LO56">
        <v>86.405000000000001</v>
      </c>
      <c r="LP56">
        <v>86.685000000000002</v>
      </c>
      <c r="LQ56">
        <v>86.757000000000005</v>
      </c>
      <c r="LR56">
        <v>86.768000000000001</v>
      </c>
      <c r="LS56">
        <v>87.117000000000004</v>
      </c>
      <c r="LT56">
        <v>87.512</v>
      </c>
      <c r="LU56">
        <v>87.171999999999997</v>
      </c>
      <c r="LV56">
        <v>87.745999999999995</v>
      </c>
      <c r="LW56">
        <v>87.644999999999996</v>
      </c>
      <c r="LX56">
        <v>87.534999999999997</v>
      </c>
      <c r="LY56">
        <v>87.596000000000004</v>
      </c>
      <c r="LZ56">
        <v>87.867000000000004</v>
      </c>
      <c r="MA56">
        <v>88.146000000000001</v>
      </c>
      <c r="MB56">
        <v>88.242000000000004</v>
      </c>
      <c r="MC56">
        <v>88.495999999999995</v>
      </c>
      <c r="MD56">
        <v>88.602000000000004</v>
      </c>
      <c r="ME56">
        <v>88.558999999999997</v>
      </c>
      <c r="MF56">
        <v>88.168999999999997</v>
      </c>
      <c r="MG56">
        <v>89.058999999999997</v>
      </c>
      <c r="MH56">
        <v>88.433999999999997</v>
      </c>
      <c r="MI56">
        <v>88.932000000000002</v>
      </c>
      <c r="MJ56">
        <v>88.941999999999993</v>
      </c>
      <c r="MK56">
        <v>89.451999999999998</v>
      </c>
      <c r="ML56">
        <v>89.233000000000004</v>
      </c>
      <c r="MM56">
        <v>89.941000000000003</v>
      </c>
      <c r="MN56">
        <v>89.932000000000002</v>
      </c>
      <c r="MO56">
        <v>89.703999999999994</v>
      </c>
      <c r="MP56">
        <v>89.991</v>
      </c>
      <c r="MQ56">
        <v>89.72</v>
      </c>
      <c r="MR56">
        <v>90.745000000000005</v>
      </c>
      <c r="MS56">
        <v>90.194999999999993</v>
      </c>
      <c r="MT56">
        <v>90.3</v>
      </c>
      <c r="MU56">
        <v>90.561999999999998</v>
      </c>
      <c r="MV56">
        <v>90.78</v>
      </c>
      <c r="MW56">
        <v>90.317999999999998</v>
      </c>
      <c r="MX56">
        <v>90.554000000000002</v>
      </c>
      <c r="MY56">
        <v>90.597999999999999</v>
      </c>
      <c r="MZ56">
        <v>90.991</v>
      </c>
      <c r="NA56">
        <v>91.64</v>
      </c>
      <c r="NB56">
        <v>91.043000000000006</v>
      </c>
      <c r="NC56">
        <v>90.965999999999994</v>
      </c>
      <c r="ND56">
        <v>91.438000000000002</v>
      </c>
      <c r="NE56">
        <v>92.016999999999996</v>
      </c>
      <c r="NF56">
        <v>91.456000000000003</v>
      </c>
      <c r="NG56">
        <v>91.43</v>
      </c>
      <c r="NH56">
        <v>91.929000000000002</v>
      </c>
      <c r="NI56">
        <v>91.903000000000006</v>
      </c>
      <c r="NJ56">
        <v>91.85</v>
      </c>
      <c r="NK56">
        <v>91.85</v>
      </c>
      <c r="NL56">
        <v>91.885000000000005</v>
      </c>
      <c r="NM56">
        <v>92.245000000000005</v>
      </c>
      <c r="NN56">
        <v>92.227000000000004</v>
      </c>
      <c r="NO56">
        <v>91.832999999999998</v>
      </c>
      <c r="NP56">
        <v>92.016000000000005</v>
      </c>
      <c r="NQ56">
        <v>92.278999999999996</v>
      </c>
      <c r="NR56">
        <v>91.876000000000005</v>
      </c>
      <c r="NS56">
        <v>92.34</v>
      </c>
      <c r="NT56">
        <v>92.805000000000007</v>
      </c>
      <c r="NU56">
        <v>92.799000000000007</v>
      </c>
      <c r="NV56">
        <v>92.900999999999996</v>
      </c>
      <c r="NW56">
        <v>92.462000000000003</v>
      </c>
      <c r="NX56">
        <v>92.826999999999998</v>
      </c>
      <c r="NY56">
        <v>93.061000000000007</v>
      </c>
      <c r="NZ56">
        <v>93.46</v>
      </c>
      <c r="OA56">
        <v>93.144000000000005</v>
      </c>
      <c r="OB56">
        <v>93.453000000000003</v>
      </c>
      <c r="OC56">
        <v>93.572000000000003</v>
      </c>
      <c r="OD56">
        <v>93.093999999999994</v>
      </c>
      <c r="OE56">
        <v>93.453000000000003</v>
      </c>
      <c r="OF56">
        <v>93.614000000000004</v>
      </c>
      <c r="OG56">
        <v>93.61</v>
      </c>
      <c r="OH56">
        <v>93.277000000000001</v>
      </c>
      <c r="OI56">
        <v>93.820999999999998</v>
      </c>
      <c r="OJ56">
        <v>93.206000000000003</v>
      </c>
      <c r="OK56">
        <v>94.513999999999996</v>
      </c>
      <c r="OL56">
        <v>94.114000000000004</v>
      </c>
      <c r="OM56">
        <v>93.322999999999993</v>
      </c>
      <c r="ON56">
        <v>93.953999999999994</v>
      </c>
      <c r="OO56">
        <v>94.183000000000007</v>
      </c>
      <c r="OP56">
        <v>94.361999999999995</v>
      </c>
      <c r="OQ56">
        <v>94.02</v>
      </c>
      <c r="OR56">
        <v>94.358000000000004</v>
      </c>
      <c r="OS56">
        <v>95.212000000000003</v>
      </c>
      <c r="OT56">
        <v>94.492999999999995</v>
      </c>
      <c r="OU56">
        <v>94.692999999999998</v>
      </c>
      <c r="OV56">
        <v>94.492999999999995</v>
      </c>
    </row>
    <row r="57" spans="1:412" x14ac:dyDescent="0.25">
      <c r="A57" t="s">
        <v>67</v>
      </c>
      <c r="B57" t="s">
        <v>68</v>
      </c>
      <c r="D57">
        <v>1</v>
      </c>
      <c r="E57">
        <v>12.221</v>
      </c>
      <c r="F57">
        <v>12.156000000000001</v>
      </c>
      <c r="G57">
        <v>12.55</v>
      </c>
      <c r="H57">
        <v>12.634</v>
      </c>
      <c r="I57">
        <v>12.622</v>
      </c>
      <c r="J57">
        <v>12.672000000000001</v>
      </c>
      <c r="K57">
        <v>12.612</v>
      </c>
      <c r="L57">
        <v>12.61</v>
      </c>
      <c r="M57">
        <v>12.625</v>
      </c>
      <c r="N57">
        <v>12.579000000000001</v>
      </c>
      <c r="O57">
        <v>12.625</v>
      </c>
      <c r="P57">
        <v>12.641</v>
      </c>
      <c r="Q57">
        <v>12.555</v>
      </c>
      <c r="R57">
        <v>12.696</v>
      </c>
      <c r="S57">
        <v>12.635999999999999</v>
      </c>
      <c r="T57">
        <v>12.531000000000001</v>
      </c>
      <c r="U57">
        <v>12.625</v>
      </c>
      <c r="V57">
        <v>12.557</v>
      </c>
      <c r="W57">
        <v>12.6</v>
      </c>
      <c r="X57">
        <v>12.634</v>
      </c>
      <c r="Y57">
        <v>12.61</v>
      </c>
      <c r="Z57">
        <v>12.596</v>
      </c>
      <c r="AA57">
        <v>12.596</v>
      </c>
      <c r="AB57">
        <v>12.593</v>
      </c>
      <c r="AC57">
        <v>12.576000000000001</v>
      </c>
      <c r="AD57">
        <v>12.581</v>
      </c>
      <c r="AE57">
        <v>12.564</v>
      </c>
      <c r="AF57">
        <v>12.587999999999999</v>
      </c>
      <c r="AG57">
        <v>12.512</v>
      </c>
      <c r="AH57">
        <v>12.643000000000001</v>
      </c>
      <c r="AI57">
        <v>12.555</v>
      </c>
      <c r="AJ57">
        <v>12.547000000000001</v>
      </c>
      <c r="AK57">
        <v>12.581</v>
      </c>
      <c r="AL57">
        <v>12.532999999999999</v>
      </c>
      <c r="AM57">
        <v>12.621</v>
      </c>
      <c r="AN57">
        <v>12.625999999999999</v>
      </c>
      <c r="AO57">
        <v>12.519</v>
      </c>
      <c r="AP57">
        <v>12.597</v>
      </c>
      <c r="AQ57">
        <v>12.592000000000001</v>
      </c>
      <c r="AR57">
        <v>12.554</v>
      </c>
      <c r="AS57">
        <v>12.616</v>
      </c>
      <c r="AT57">
        <v>12.616</v>
      </c>
      <c r="AU57">
        <v>12.547000000000001</v>
      </c>
      <c r="AV57">
        <v>12.603999999999999</v>
      </c>
      <c r="AW57">
        <v>12.54</v>
      </c>
      <c r="AX57">
        <v>12.455</v>
      </c>
      <c r="AY57">
        <v>12.603999999999999</v>
      </c>
      <c r="AZ57">
        <v>12.667999999999999</v>
      </c>
      <c r="BA57">
        <v>12.558999999999999</v>
      </c>
      <c r="BB57">
        <v>12.632999999999999</v>
      </c>
      <c r="BC57">
        <v>12.651999999999999</v>
      </c>
      <c r="BD57">
        <v>12.731</v>
      </c>
      <c r="BE57">
        <v>12.7</v>
      </c>
      <c r="BF57">
        <v>12.756</v>
      </c>
      <c r="BG57">
        <v>12.802</v>
      </c>
      <c r="BH57">
        <v>12.778</v>
      </c>
      <c r="BI57">
        <v>12.872999999999999</v>
      </c>
      <c r="BJ57">
        <v>12.926</v>
      </c>
      <c r="BK57">
        <v>12.962</v>
      </c>
      <c r="BL57">
        <v>12.997</v>
      </c>
      <c r="BM57">
        <v>13.053000000000001</v>
      </c>
      <c r="BN57">
        <v>13.186999999999999</v>
      </c>
      <c r="BO57">
        <v>13.337</v>
      </c>
      <c r="BP57">
        <v>13.227</v>
      </c>
      <c r="BQ57">
        <v>13.401999999999999</v>
      </c>
      <c r="BR57">
        <v>13.513999999999999</v>
      </c>
      <c r="BS57">
        <v>13.622</v>
      </c>
      <c r="BT57">
        <v>13.683999999999999</v>
      </c>
      <c r="BU57">
        <v>14.009</v>
      </c>
      <c r="BV57">
        <v>14.000999999999999</v>
      </c>
      <c r="BW57">
        <v>14.272</v>
      </c>
      <c r="BX57">
        <v>14.32</v>
      </c>
      <c r="BY57">
        <v>14.534000000000001</v>
      </c>
      <c r="BZ57">
        <v>14.555999999999999</v>
      </c>
      <c r="CA57">
        <v>14.548</v>
      </c>
      <c r="CB57">
        <v>14.8</v>
      </c>
      <c r="CC57">
        <v>15.115</v>
      </c>
      <c r="CD57">
        <v>15.151999999999999</v>
      </c>
      <c r="CE57">
        <v>15.362</v>
      </c>
      <c r="CF57">
        <v>15.659000000000001</v>
      </c>
      <c r="CG57">
        <v>15.746</v>
      </c>
      <c r="CH57">
        <v>15.945</v>
      </c>
      <c r="CI57">
        <v>16.256</v>
      </c>
      <c r="CJ57">
        <v>16.323</v>
      </c>
      <c r="CK57">
        <v>16.504000000000001</v>
      </c>
      <c r="CL57">
        <v>16.827000000000002</v>
      </c>
      <c r="CM57">
        <v>17.184000000000001</v>
      </c>
      <c r="CN57">
        <v>17.436</v>
      </c>
      <c r="CO57">
        <v>17.596</v>
      </c>
      <c r="CP57">
        <v>17.895</v>
      </c>
      <c r="CQ57">
        <v>18.277000000000001</v>
      </c>
      <c r="CR57">
        <v>18.792999999999999</v>
      </c>
      <c r="CS57">
        <v>18.939</v>
      </c>
      <c r="CT57">
        <v>19.399000000000001</v>
      </c>
      <c r="CU57">
        <v>19.609000000000002</v>
      </c>
      <c r="CV57">
        <v>20.010000000000002</v>
      </c>
      <c r="CW57">
        <v>20.8</v>
      </c>
      <c r="CX57">
        <v>21.295000000000002</v>
      </c>
      <c r="CY57">
        <v>22.11</v>
      </c>
      <c r="CZ57">
        <v>22.759</v>
      </c>
      <c r="DA57">
        <v>23.68</v>
      </c>
      <c r="DB57">
        <v>24.138999999999999</v>
      </c>
      <c r="DC57">
        <v>25.388000000000002</v>
      </c>
      <c r="DD57">
        <v>26.783000000000001</v>
      </c>
      <c r="DE57">
        <v>27.917000000000002</v>
      </c>
      <c r="DF57">
        <v>29.227</v>
      </c>
      <c r="DG57">
        <v>30.503</v>
      </c>
      <c r="DH57">
        <v>31.937999999999999</v>
      </c>
      <c r="DI57">
        <v>32.787999999999997</v>
      </c>
      <c r="DJ57">
        <v>32.664000000000001</v>
      </c>
      <c r="DK57">
        <v>32.854999999999997</v>
      </c>
      <c r="DL57">
        <v>33.475000000000001</v>
      </c>
      <c r="DM57">
        <v>34.329000000000001</v>
      </c>
      <c r="DN57">
        <v>34.667000000000002</v>
      </c>
      <c r="DO57">
        <v>34.857999999999997</v>
      </c>
      <c r="DP57">
        <v>35.662999999999997</v>
      </c>
      <c r="DQ57">
        <v>35.97</v>
      </c>
      <c r="DR57">
        <v>36.152999999999999</v>
      </c>
      <c r="DS57">
        <v>35.97</v>
      </c>
      <c r="DT57">
        <v>36.468000000000004</v>
      </c>
      <c r="DU57">
        <v>36.18</v>
      </c>
      <c r="DV57">
        <v>36.075000000000003</v>
      </c>
      <c r="DW57">
        <v>35.549999999999997</v>
      </c>
      <c r="DX57">
        <v>35.844000000000001</v>
      </c>
      <c r="DY57">
        <v>35.322000000000003</v>
      </c>
      <c r="DZ57">
        <v>35.073999999999998</v>
      </c>
      <c r="EA57">
        <v>35.017000000000003</v>
      </c>
      <c r="EB57">
        <v>34.923000000000002</v>
      </c>
      <c r="EC57">
        <v>35.076999999999998</v>
      </c>
      <c r="ED57">
        <v>34.85</v>
      </c>
      <c r="EE57">
        <v>34.450000000000003</v>
      </c>
      <c r="EF57">
        <v>34.777999999999999</v>
      </c>
      <c r="EG57">
        <v>34.636000000000003</v>
      </c>
      <c r="EH57">
        <v>34.630000000000003</v>
      </c>
      <c r="EI57">
        <v>34.396999999999998</v>
      </c>
      <c r="EJ57">
        <v>34.603000000000002</v>
      </c>
      <c r="EK57">
        <v>34.756</v>
      </c>
      <c r="EL57">
        <v>34.488999999999997</v>
      </c>
      <c r="EM57">
        <v>34.356000000000002</v>
      </c>
      <c r="EN57">
        <v>34.402999999999999</v>
      </c>
      <c r="EO57">
        <v>34.402999999999999</v>
      </c>
      <c r="EP57">
        <v>33.890999999999998</v>
      </c>
      <c r="EQ57">
        <v>33.786000000000001</v>
      </c>
      <c r="ER57">
        <v>33.872999999999998</v>
      </c>
      <c r="ES57">
        <v>33.838999999999999</v>
      </c>
      <c r="ET57">
        <v>33.978999999999999</v>
      </c>
      <c r="EU57">
        <v>33.792999999999999</v>
      </c>
      <c r="EV57">
        <v>33.872999999999998</v>
      </c>
      <c r="EW57">
        <v>33.780999999999999</v>
      </c>
      <c r="EX57">
        <v>33.828000000000003</v>
      </c>
      <c r="EY57">
        <v>33.868000000000002</v>
      </c>
      <c r="EZ57">
        <v>33.201999999999998</v>
      </c>
      <c r="FA57">
        <v>33.558999999999997</v>
      </c>
      <c r="FB57">
        <v>33.652000000000001</v>
      </c>
      <c r="FC57">
        <v>33.762999999999998</v>
      </c>
      <c r="FD57">
        <v>33.170999999999999</v>
      </c>
      <c r="FE57">
        <v>33.533000000000001</v>
      </c>
      <c r="FF57">
        <v>33.512999999999998</v>
      </c>
      <c r="FG57">
        <v>33.421999999999997</v>
      </c>
      <c r="FH57">
        <v>33.854999999999997</v>
      </c>
      <c r="FI57">
        <v>33.587000000000003</v>
      </c>
      <c r="FJ57">
        <v>33.744</v>
      </c>
      <c r="FK57">
        <v>34.085999999999999</v>
      </c>
      <c r="FL57">
        <v>33.572000000000003</v>
      </c>
      <c r="FM57">
        <v>33.79</v>
      </c>
      <c r="FN57">
        <v>33.552</v>
      </c>
      <c r="FO57">
        <v>33.348999999999997</v>
      </c>
      <c r="FP57">
        <v>33.729999999999997</v>
      </c>
      <c r="FQ57">
        <v>33.768999999999998</v>
      </c>
      <c r="FR57">
        <v>34.085000000000001</v>
      </c>
      <c r="FS57">
        <v>33.802</v>
      </c>
      <c r="FT57">
        <v>34.460999999999999</v>
      </c>
      <c r="FU57">
        <v>34.191000000000003</v>
      </c>
      <c r="FV57">
        <v>34.112000000000002</v>
      </c>
      <c r="FW57">
        <v>34.744</v>
      </c>
      <c r="FX57">
        <v>34.520000000000003</v>
      </c>
      <c r="FY57">
        <v>34.652000000000001</v>
      </c>
      <c r="FZ57">
        <v>34.514000000000003</v>
      </c>
      <c r="GA57">
        <v>34.546999999999997</v>
      </c>
      <c r="GB57">
        <v>34.737000000000002</v>
      </c>
      <c r="GC57">
        <v>34.764000000000003</v>
      </c>
      <c r="GD57">
        <v>34.869</v>
      </c>
      <c r="GE57">
        <v>34.966999999999999</v>
      </c>
      <c r="GF57">
        <v>35.112000000000002</v>
      </c>
      <c r="GG57">
        <v>35.238</v>
      </c>
      <c r="GH57">
        <v>35.08</v>
      </c>
      <c r="GI57">
        <v>35.784999999999997</v>
      </c>
      <c r="GJ57">
        <v>35.22</v>
      </c>
      <c r="GK57">
        <v>35.430999999999997</v>
      </c>
      <c r="GL57">
        <v>35.692</v>
      </c>
      <c r="GM57">
        <v>35.475999999999999</v>
      </c>
      <c r="GN57">
        <v>36.076000000000001</v>
      </c>
      <c r="GO57">
        <v>36.386000000000003</v>
      </c>
      <c r="GP57">
        <v>36.265999999999998</v>
      </c>
      <c r="GQ57">
        <v>36.093000000000004</v>
      </c>
      <c r="GR57">
        <v>36.709000000000003</v>
      </c>
      <c r="GS57">
        <v>36.875999999999998</v>
      </c>
      <c r="GT57">
        <v>36.765000000000001</v>
      </c>
      <c r="GU57">
        <v>36.923000000000002</v>
      </c>
      <c r="GV57">
        <v>36.893999999999998</v>
      </c>
      <c r="GW57">
        <v>37.619999999999997</v>
      </c>
      <c r="GX57">
        <v>38.073</v>
      </c>
      <c r="GY57">
        <v>37.889000000000003</v>
      </c>
      <c r="GZ57">
        <v>38.262</v>
      </c>
      <c r="HA57">
        <v>38.454000000000001</v>
      </c>
      <c r="HB57">
        <v>38.767000000000003</v>
      </c>
      <c r="HC57">
        <v>38.853000000000002</v>
      </c>
      <c r="HD57">
        <v>39.213999999999999</v>
      </c>
      <c r="HE57">
        <v>39.026000000000003</v>
      </c>
      <c r="HF57">
        <v>39.293999999999997</v>
      </c>
      <c r="HG57">
        <v>39.896000000000001</v>
      </c>
      <c r="HH57">
        <v>39.981999999999999</v>
      </c>
      <c r="HI57">
        <v>40.186999999999998</v>
      </c>
      <c r="HJ57">
        <v>39.972000000000001</v>
      </c>
      <c r="HK57">
        <v>40.328000000000003</v>
      </c>
      <c r="HL57">
        <v>40.656999999999996</v>
      </c>
      <c r="HM57">
        <v>40.276000000000003</v>
      </c>
      <c r="HN57">
        <v>40.909999999999997</v>
      </c>
      <c r="HO57">
        <v>41.279000000000003</v>
      </c>
      <c r="HP57">
        <v>41.558</v>
      </c>
      <c r="HQ57">
        <v>41.575000000000003</v>
      </c>
      <c r="HR57">
        <v>41.819000000000003</v>
      </c>
      <c r="HS57">
        <v>41.985999999999997</v>
      </c>
      <c r="HT57">
        <v>42.054000000000002</v>
      </c>
      <c r="HU57">
        <v>41.985999999999997</v>
      </c>
      <c r="HV57">
        <v>42.48</v>
      </c>
      <c r="HW57">
        <v>42.274999999999999</v>
      </c>
      <c r="HX57">
        <v>43.558999999999997</v>
      </c>
      <c r="HY57">
        <v>42.881999999999998</v>
      </c>
      <c r="HZ57">
        <v>43.41</v>
      </c>
      <c r="IA57">
        <v>43.354999999999997</v>
      </c>
      <c r="IB57">
        <v>44.017000000000003</v>
      </c>
      <c r="IC57">
        <v>43.646999999999998</v>
      </c>
      <c r="ID57">
        <v>44.476999999999997</v>
      </c>
      <c r="IE57">
        <v>43.933999999999997</v>
      </c>
      <c r="IF57">
        <v>44.067</v>
      </c>
      <c r="IG57">
        <v>44.094999999999999</v>
      </c>
      <c r="IH57">
        <v>44.268000000000001</v>
      </c>
      <c r="II57">
        <v>44.874000000000002</v>
      </c>
      <c r="IJ57">
        <v>44.531999999999996</v>
      </c>
      <c r="IK57">
        <v>45.384999999999998</v>
      </c>
      <c r="IL57">
        <v>45.2</v>
      </c>
      <c r="IM57">
        <v>45.218000000000004</v>
      </c>
      <c r="IN57">
        <v>44.963000000000001</v>
      </c>
      <c r="IO57">
        <v>45.359000000000002</v>
      </c>
      <c r="IP57">
        <v>45.966000000000001</v>
      </c>
      <c r="IQ57">
        <v>45.534999999999997</v>
      </c>
      <c r="IR57">
        <v>45.807000000000002</v>
      </c>
      <c r="IS57">
        <v>45.904000000000003</v>
      </c>
      <c r="IT57">
        <v>46.256</v>
      </c>
      <c r="IU57">
        <v>46.281999999999996</v>
      </c>
      <c r="IV57">
        <v>46.643999999999998</v>
      </c>
      <c r="IW57">
        <v>46.548000000000002</v>
      </c>
      <c r="IX57">
        <v>47.033000000000001</v>
      </c>
      <c r="IY57">
        <v>46.890999999999998</v>
      </c>
      <c r="IZ57">
        <v>47.432000000000002</v>
      </c>
      <c r="JA57">
        <v>47.344000000000001</v>
      </c>
      <c r="JB57">
        <v>47.451999999999998</v>
      </c>
      <c r="JC57">
        <v>47.722000000000001</v>
      </c>
      <c r="JD57">
        <v>47.53</v>
      </c>
      <c r="JE57">
        <v>47.927</v>
      </c>
      <c r="JF57">
        <v>47.38</v>
      </c>
      <c r="JG57">
        <v>48.326000000000001</v>
      </c>
      <c r="JH57">
        <v>47.829000000000001</v>
      </c>
      <c r="JI57">
        <v>48.142000000000003</v>
      </c>
      <c r="JJ57">
        <v>48.673999999999999</v>
      </c>
      <c r="JK57">
        <v>48.505000000000003</v>
      </c>
      <c r="JL57">
        <v>48.667999999999999</v>
      </c>
      <c r="JM57">
        <v>48.679000000000002</v>
      </c>
      <c r="JN57">
        <v>48.645000000000003</v>
      </c>
      <c r="JO57">
        <v>48.991</v>
      </c>
      <c r="JP57">
        <v>49.209000000000003</v>
      </c>
      <c r="JQ57">
        <v>49.473999999999997</v>
      </c>
      <c r="JR57">
        <v>49.351999999999997</v>
      </c>
      <c r="JS57">
        <v>49.531999999999996</v>
      </c>
      <c r="JT57">
        <v>49.881</v>
      </c>
      <c r="JU57">
        <v>49.743000000000002</v>
      </c>
      <c r="JV57">
        <v>50.064999999999998</v>
      </c>
      <c r="JW57">
        <v>49.881</v>
      </c>
      <c r="JX57">
        <v>50.363999999999997</v>
      </c>
      <c r="JY57">
        <v>50.17</v>
      </c>
      <c r="JZ57">
        <v>50.42</v>
      </c>
      <c r="KA57">
        <v>50.850999999999999</v>
      </c>
      <c r="KB57">
        <v>51.051000000000002</v>
      </c>
      <c r="KC57">
        <v>51.220999999999997</v>
      </c>
      <c r="KD57">
        <v>50.752000000000002</v>
      </c>
      <c r="KE57">
        <v>51.537999999999997</v>
      </c>
      <c r="KF57">
        <v>51.398000000000003</v>
      </c>
      <c r="KG57">
        <v>51.457999999999998</v>
      </c>
      <c r="KH57">
        <v>51.957999999999998</v>
      </c>
      <c r="KI57">
        <v>52.042999999999999</v>
      </c>
      <c r="KJ57">
        <v>52.198999999999998</v>
      </c>
      <c r="KK57">
        <v>52.37</v>
      </c>
      <c r="KL57">
        <v>52.149000000000001</v>
      </c>
      <c r="KM57">
        <v>52.244</v>
      </c>
      <c r="KN57">
        <v>52.9</v>
      </c>
      <c r="KO57">
        <v>52.511000000000003</v>
      </c>
      <c r="KP57">
        <v>52.997</v>
      </c>
      <c r="KQ57">
        <v>52.790999999999997</v>
      </c>
      <c r="KR57">
        <v>53.777000000000001</v>
      </c>
      <c r="KS57">
        <v>53.222999999999999</v>
      </c>
      <c r="KT57">
        <v>53.753</v>
      </c>
      <c r="KU57">
        <v>53.46</v>
      </c>
      <c r="KV57">
        <v>54.152999999999999</v>
      </c>
      <c r="KW57">
        <v>53.866999999999997</v>
      </c>
      <c r="KX57">
        <v>54.25</v>
      </c>
      <c r="KY57">
        <v>53.962000000000003</v>
      </c>
      <c r="KZ57">
        <v>54.539000000000001</v>
      </c>
      <c r="LA57">
        <v>54.645000000000003</v>
      </c>
      <c r="LB57">
        <v>54.683</v>
      </c>
      <c r="LC57">
        <v>54.96</v>
      </c>
      <c r="LD57">
        <v>54.725000000000001</v>
      </c>
      <c r="LE57">
        <v>54.805</v>
      </c>
      <c r="LF57">
        <v>55.305</v>
      </c>
      <c r="LG57">
        <v>55.171999999999997</v>
      </c>
      <c r="LH57">
        <v>56.064999999999998</v>
      </c>
      <c r="LI57">
        <v>55.209000000000003</v>
      </c>
      <c r="LJ57">
        <v>55.84</v>
      </c>
      <c r="LK57">
        <v>55.645000000000003</v>
      </c>
      <c r="LL57">
        <v>55.554000000000002</v>
      </c>
      <c r="LM57">
        <v>56.264000000000003</v>
      </c>
      <c r="LN57">
        <v>56.076000000000001</v>
      </c>
      <c r="LO57">
        <v>56.44</v>
      </c>
      <c r="LP57">
        <v>56.231999999999999</v>
      </c>
      <c r="LQ57">
        <v>56.21</v>
      </c>
      <c r="LR57">
        <v>56.475000000000001</v>
      </c>
      <c r="LS57">
        <v>56.497</v>
      </c>
      <c r="LT57">
        <v>56.734000000000002</v>
      </c>
      <c r="LU57">
        <v>56.305999999999997</v>
      </c>
      <c r="LV57">
        <v>56.725999999999999</v>
      </c>
      <c r="LW57">
        <v>56.817999999999998</v>
      </c>
      <c r="LX57">
        <v>56.37</v>
      </c>
      <c r="LY57">
        <v>56.8</v>
      </c>
      <c r="LZ57">
        <v>57.09</v>
      </c>
      <c r="MA57">
        <v>56.996000000000002</v>
      </c>
      <c r="MB57">
        <v>57.195</v>
      </c>
      <c r="MC57">
        <v>57.174999999999997</v>
      </c>
      <c r="MD57">
        <v>57.536000000000001</v>
      </c>
      <c r="ME57">
        <v>57.63</v>
      </c>
      <c r="MF57">
        <v>57.981999999999999</v>
      </c>
      <c r="MG57">
        <v>57.414000000000001</v>
      </c>
      <c r="MH57">
        <v>57.843000000000004</v>
      </c>
      <c r="MI57">
        <v>57.323999999999998</v>
      </c>
      <c r="MJ57">
        <v>57.805999999999997</v>
      </c>
      <c r="MK57">
        <v>58.024000000000001</v>
      </c>
      <c r="ML57">
        <v>57.694000000000003</v>
      </c>
      <c r="MM57">
        <v>57.569000000000003</v>
      </c>
      <c r="MN57">
        <v>58.000999999999998</v>
      </c>
      <c r="MO57">
        <v>57.857999999999997</v>
      </c>
      <c r="MP57">
        <v>57.853000000000002</v>
      </c>
      <c r="MQ57">
        <v>58.015000000000001</v>
      </c>
      <c r="MR57">
        <v>57.942999999999998</v>
      </c>
      <c r="MS57">
        <v>58.08</v>
      </c>
      <c r="MT57">
        <v>57.889000000000003</v>
      </c>
      <c r="MU57">
        <v>57.902999999999999</v>
      </c>
      <c r="MV57">
        <v>58.203000000000003</v>
      </c>
      <c r="MW57">
        <v>57.945</v>
      </c>
      <c r="MX57">
        <v>58.497</v>
      </c>
      <c r="MY57">
        <v>57.844000000000001</v>
      </c>
      <c r="MZ57">
        <v>57.924999999999997</v>
      </c>
      <c r="NA57">
        <v>57.954999999999998</v>
      </c>
      <c r="NB57">
        <v>57.762</v>
      </c>
      <c r="NC57">
        <v>57.798999999999999</v>
      </c>
      <c r="ND57">
        <v>58.665999999999997</v>
      </c>
      <c r="NE57">
        <v>58.057000000000002</v>
      </c>
      <c r="NF57">
        <v>57.706000000000003</v>
      </c>
      <c r="NG57">
        <v>58.000999999999998</v>
      </c>
      <c r="NH57">
        <v>58.125</v>
      </c>
      <c r="NI57">
        <v>58.14</v>
      </c>
      <c r="NJ57">
        <v>58.158999999999999</v>
      </c>
      <c r="NK57">
        <v>57.817</v>
      </c>
      <c r="NL57">
        <v>58.101999999999997</v>
      </c>
      <c r="NM57">
        <v>57.954999999999998</v>
      </c>
      <c r="NN57">
        <v>58.023000000000003</v>
      </c>
      <c r="NO57">
        <v>58.372</v>
      </c>
      <c r="NP57">
        <v>58.061999999999998</v>
      </c>
      <c r="NQ57">
        <v>58.192999999999998</v>
      </c>
      <c r="NR57">
        <v>57.968000000000004</v>
      </c>
      <c r="NS57">
        <v>58.417999999999999</v>
      </c>
      <c r="NT57">
        <v>58.069000000000003</v>
      </c>
      <c r="NU57">
        <v>58.521999999999998</v>
      </c>
      <c r="NV57">
        <v>57.764000000000003</v>
      </c>
      <c r="NW57">
        <v>58.027999999999999</v>
      </c>
      <c r="NX57">
        <v>58.167999999999999</v>
      </c>
      <c r="NY57">
        <v>58.488999999999997</v>
      </c>
      <c r="NZ57">
        <v>58.192999999999998</v>
      </c>
      <c r="OA57">
        <v>58.343000000000004</v>
      </c>
      <c r="OB57">
        <v>57.948</v>
      </c>
      <c r="OC57">
        <v>58.518999999999998</v>
      </c>
      <c r="OD57">
        <v>58.305</v>
      </c>
      <c r="OE57">
        <v>57.921999999999997</v>
      </c>
      <c r="OF57">
        <v>58.094000000000001</v>
      </c>
      <c r="OG57">
        <v>58.387999999999998</v>
      </c>
      <c r="OH57">
        <v>57.773000000000003</v>
      </c>
      <c r="OI57">
        <v>58.08</v>
      </c>
      <c r="OJ57">
        <v>58.182000000000002</v>
      </c>
      <c r="OK57">
        <v>58.286000000000001</v>
      </c>
      <c r="OL57">
        <v>57.936</v>
      </c>
      <c r="OM57">
        <v>58.033999999999999</v>
      </c>
      <c r="ON57">
        <v>58.296999999999997</v>
      </c>
      <c r="OO57">
        <v>58.540999999999997</v>
      </c>
      <c r="OP57">
        <v>58.387</v>
      </c>
      <c r="OQ57">
        <v>58.360999999999997</v>
      </c>
      <c r="OR57">
        <v>58.292999999999999</v>
      </c>
      <c r="OS57">
        <v>58.387999999999998</v>
      </c>
      <c r="OT57">
        <v>58.523000000000003</v>
      </c>
      <c r="OU57">
        <v>58.264000000000003</v>
      </c>
      <c r="OV57">
        <v>58.182000000000002</v>
      </c>
    </row>
    <row r="58" spans="1:412" x14ac:dyDescent="0.25">
      <c r="A58" t="s">
        <v>27</v>
      </c>
      <c r="B58" t="s">
        <v>28</v>
      </c>
      <c r="D58">
        <v>1</v>
      </c>
      <c r="E58">
        <v>13.085000000000001</v>
      </c>
      <c r="F58">
        <v>13.162000000000001</v>
      </c>
      <c r="G58">
        <v>13.445</v>
      </c>
      <c r="H58">
        <v>13.45</v>
      </c>
      <c r="I58">
        <v>13.305999999999999</v>
      </c>
      <c r="J58">
        <v>13.303000000000001</v>
      </c>
      <c r="K58">
        <v>13.321999999999999</v>
      </c>
      <c r="L58">
        <v>13.268000000000001</v>
      </c>
      <c r="M58">
        <v>13.363</v>
      </c>
      <c r="N58">
        <v>13.291</v>
      </c>
      <c r="O58">
        <v>13.336</v>
      </c>
      <c r="P58">
        <v>13.326000000000001</v>
      </c>
      <c r="Q58">
        <v>13.345000000000001</v>
      </c>
      <c r="R58">
        <v>13.407999999999999</v>
      </c>
      <c r="S58">
        <v>13.321</v>
      </c>
      <c r="T58">
        <v>13.321</v>
      </c>
      <c r="U58">
        <v>13.363</v>
      </c>
      <c r="V58">
        <v>13.321</v>
      </c>
      <c r="W58">
        <v>13.468999999999999</v>
      </c>
      <c r="X58">
        <v>13.345000000000001</v>
      </c>
      <c r="Y58">
        <v>13.478999999999999</v>
      </c>
      <c r="Z58">
        <v>13.305999999999999</v>
      </c>
      <c r="AA58">
        <v>13.436999999999999</v>
      </c>
      <c r="AB58">
        <v>13.382</v>
      </c>
      <c r="AC58">
        <v>13.311</v>
      </c>
      <c r="AD58">
        <v>13.448</v>
      </c>
      <c r="AE58">
        <v>13.351000000000001</v>
      </c>
      <c r="AF58">
        <v>13.324</v>
      </c>
      <c r="AG58">
        <v>13.272</v>
      </c>
      <c r="AH58">
        <v>13.404</v>
      </c>
      <c r="AI58">
        <v>13.42</v>
      </c>
      <c r="AJ58">
        <v>13.333</v>
      </c>
      <c r="AK58">
        <v>13.42</v>
      </c>
      <c r="AL58">
        <v>13.37</v>
      </c>
      <c r="AM58">
        <v>13.327999999999999</v>
      </c>
      <c r="AN58">
        <v>13.412000000000001</v>
      </c>
      <c r="AO58">
        <v>13.433</v>
      </c>
      <c r="AP58">
        <v>13.381</v>
      </c>
      <c r="AQ58">
        <v>13.428000000000001</v>
      </c>
      <c r="AR58">
        <v>13.444000000000001</v>
      </c>
      <c r="AS58">
        <v>13.53</v>
      </c>
      <c r="AT58">
        <v>13.372999999999999</v>
      </c>
      <c r="AU58">
        <v>13.462</v>
      </c>
      <c r="AV58">
        <v>13.52</v>
      </c>
      <c r="AW58">
        <v>13.454000000000001</v>
      </c>
      <c r="AX58">
        <v>13.420999999999999</v>
      </c>
      <c r="AY58">
        <v>13.52</v>
      </c>
      <c r="AZ58">
        <v>13.372999999999999</v>
      </c>
      <c r="BA58">
        <v>13.526999999999999</v>
      </c>
      <c r="BB58">
        <v>13.391</v>
      </c>
      <c r="BC58">
        <v>13.49</v>
      </c>
      <c r="BD58">
        <v>13.542999999999999</v>
      </c>
      <c r="BE58">
        <v>13.407</v>
      </c>
      <c r="BF58">
        <v>13.462</v>
      </c>
      <c r="BG58">
        <v>13.535</v>
      </c>
      <c r="BH58">
        <v>13.616</v>
      </c>
      <c r="BI58">
        <v>13.553000000000001</v>
      </c>
      <c r="BJ58">
        <v>13.449</v>
      </c>
      <c r="BK58">
        <v>13.564</v>
      </c>
      <c r="BL58">
        <v>13.545999999999999</v>
      </c>
      <c r="BM58">
        <v>13.654999999999999</v>
      </c>
      <c r="BN58">
        <v>13.632</v>
      </c>
      <c r="BO58">
        <v>13.833</v>
      </c>
      <c r="BP58">
        <v>13.541</v>
      </c>
      <c r="BQ58">
        <v>13.663</v>
      </c>
      <c r="BR58">
        <v>13.75</v>
      </c>
      <c r="BS58">
        <v>13.673999999999999</v>
      </c>
      <c r="BT58">
        <v>13.606</v>
      </c>
      <c r="BU58">
        <v>13.564</v>
      </c>
      <c r="BV58">
        <v>13.635</v>
      </c>
      <c r="BW58">
        <v>13.593</v>
      </c>
      <c r="BX58">
        <v>13.614000000000001</v>
      </c>
      <c r="BY58">
        <v>13.670999999999999</v>
      </c>
      <c r="BZ58">
        <v>13.718</v>
      </c>
      <c r="CA58">
        <v>13.553000000000001</v>
      </c>
      <c r="CB58">
        <v>13.621</v>
      </c>
      <c r="CC58">
        <v>13.726000000000001</v>
      </c>
      <c r="CD58">
        <v>13.712999999999999</v>
      </c>
      <c r="CE58">
        <v>13.657999999999999</v>
      </c>
      <c r="CF58">
        <v>13.641999999999999</v>
      </c>
      <c r="CG58">
        <v>13.728999999999999</v>
      </c>
      <c r="CH58">
        <v>13.619</v>
      </c>
      <c r="CI58">
        <v>13.512</v>
      </c>
      <c r="CJ58">
        <v>13.624000000000001</v>
      </c>
      <c r="CK58">
        <v>13.757999999999999</v>
      </c>
      <c r="CL58">
        <v>13.765000000000001</v>
      </c>
      <c r="CM58">
        <v>13.779</v>
      </c>
      <c r="CN58">
        <v>13.614000000000001</v>
      </c>
      <c r="CO58">
        <v>13.564</v>
      </c>
      <c r="CP58">
        <v>13.624000000000001</v>
      </c>
      <c r="CQ58">
        <v>13.616</v>
      </c>
      <c r="CR58">
        <v>13.734</v>
      </c>
      <c r="CS58">
        <v>13.569000000000001</v>
      </c>
      <c r="CT58">
        <v>13.561</v>
      </c>
      <c r="CU58">
        <v>13.657999999999999</v>
      </c>
      <c r="CV58">
        <v>13.663</v>
      </c>
      <c r="CW58">
        <v>13.744999999999999</v>
      </c>
      <c r="CX58">
        <v>13.663</v>
      </c>
      <c r="CY58">
        <v>13.592000000000001</v>
      </c>
      <c r="CZ58">
        <v>13.613</v>
      </c>
      <c r="DA58">
        <v>13.708</v>
      </c>
      <c r="DB58">
        <v>13.7</v>
      </c>
      <c r="DC58">
        <v>13.695</v>
      </c>
      <c r="DD58">
        <v>13.721</v>
      </c>
      <c r="DE58">
        <v>13.641999999999999</v>
      </c>
      <c r="DF58">
        <v>13.676</v>
      </c>
      <c r="DG58">
        <v>13.666</v>
      </c>
      <c r="DH58">
        <v>13.737</v>
      </c>
      <c r="DI58">
        <v>13.548999999999999</v>
      </c>
      <c r="DJ58">
        <v>13.742000000000001</v>
      </c>
      <c r="DK58">
        <v>13.702999999999999</v>
      </c>
      <c r="DL58">
        <v>13.692</v>
      </c>
      <c r="DM58">
        <v>13.605</v>
      </c>
      <c r="DN58">
        <v>13.708</v>
      </c>
      <c r="DO58">
        <v>13.779</v>
      </c>
      <c r="DP58">
        <v>13.763</v>
      </c>
      <c r="DQ58">
        <v>13.683999999999999</v>
      </c>
      <c r="DR58">
        <v>13.663</v>
      </c>
      <c r="DS58">
        <v>13.79</v>
      </c>
      <c r="DT58">
        <v>13.638999999999999</v>
      </c>
      <c r="DU58">
        <v>13.819000000000001</v>
      </c>
      <c r="DV58">
        <v>13.804</v>
      </c>
      <c r="DW58">
        <v>13.663</v>
      </c>
      <c r="DX58">
        <v>13.683999999999999</v>
      </c>
      <c r="DY58">
        <v>13.718999999999999</v>
      </c>
      <c r="DZ58">
        <v>13.747999999999999</v>
      </c>
      <c r="EA58">
        <v>13.654999999999999</v>
      </c>
      <c r="EB58">
        <v>13.782999999999999</v>
      </c>
      <c r="EC58">
        <v>13.737</v>
      </c>
      <c r="ED58">
        <v>13.583</v>
      </c>
      <c r="EE58">
        <v>13.795999999999999</v>
      </c>
      <c r="EF58">
        <v>13.847</v>
      </c>
      <c r="EG58">
        <v>13.801</v>
      </c>
      <c r="EH58">
        <v>13.590999999999999</v>
      </c>
      <c r="EI58">
        <v>13.743</v>
      </c>
      <c r="EJ58">
        <v>13.702999999999999</v>
      </c>
      <c r="EK58">
        <v>13.727</v>
      </c>
      <c r="EL58">
        <v>13.683999999999999</v>
      </c>
      <c r="EM58">
        <v>14.013999999999999</v>
      </c>
      <c r="EN58">
        <v>13.772</v>
      </c>
      <c r="EO58">
        <v>13.612</v>
      </c>
      <c r="EP58">
        <v>13.731999999999999</v>
      </c>
      <c r="EQ58">
        <v>13.667999999999999</v>
      </c>
      <c r="ER58">
        <v>13.718999999999999</v>
      </c>
      <c r="ES58">
        <v>13.805999999999999</v>
      </c>
      <c r="ET58">
        <v>13.798</v>
      </c>
      <c r="EU58">
        <v>13.798</v>
      </c>
      <c r="EV58">
        <v>13.760999999999999</v>
      </c>
      <c r="EW58">
        <v>13.654999999999999</v>
      </c>
      <c r="EX58">
        <v>13.589</v>
      </c>
      <c r="EY58">
        <v>13.705</v>
      </c>
      <c r="EZ58">
        <v>13.555</v>
      </c>
      <c r="FA58">
        <v>13.566000000000001</v>
      </c>
      <c r="FB58">
        <v>13.592000000000001</v>
      </c>
      <c r="FC58">
        <v>13.695</v>
      </c>
      <c r="FD58">
        <v>13.6</v>
      </c>
      <c r="FE58">
        <v>13.555</v>
      </c>
      <c r="FF58">
        <v>13.468999999999999</v>
      </c>
      <c r="FG58">
        <v>13.462999999999999</v>
      </c>
      <c r="FH58">
        <v>13.478999999999999</v>
      </c>
      <c r="FI58">
        <v>13.435</v>
      </c>
      <c r="FJ58">
        <v>13.419</v>
      </c>
      <c r="FK58">
        <v>13.587</v>
      </c>
      <c r="FL58">
        <v>13.55</v>
      </c>
      <c r="FM58">
        <v>13.427</v>
      </c>
      <c r="FN58">
        <v>13.458</v>
      </c>
      <c r="FO58">
        <v>13.555</v>
      </c>
      <c r="FP58">
        <v>13.492000000000001</v>
      </c>
      <c r="FQ58">
        <v>13.407999999999999</v>
      </c>
      <c r="FR58">
        <v>13.487</v>
      </c>
      <c r="FS58">
        <v>13.552</v>
      </c>
      <c r="FT58">
        <v>13.563000000000001</v>
      </c>
      <c r="FU58">
        <v>13.566000000000001</v>
      </c>
      <c r="FV58">
        <v>13.539</v>
      </c>
      <c r="FW58">
        <v>13.645</v>
      </c>
      <c r="FX58">
        <v>13.555</v>
      </c>
      <c r="FY58">
        <v>13.624000000000001</v>
      </c>
      <c r="FZ58">
        <v>13.631</v>
      </c>
      <c r="GA58">
        <v>13.771000000000001</v>
      </c>
      <c r="GB58">
        <v>13.8</v>
      </c>
      <c r="GC58">
        <v>13.731999999999999</v>
      </c>
      <c r="GD58">
        <v>13.784000000000001</v>
      </c>
      <c r="GE58">
        <v>13.839</v>
      </c>
      <c r="GF58">
        <v>13.871</v>
      </c>
      <c r="GG58">
        <v>14.010999999999999</v>
      </c>
      <c r="GH58">
        <v>14.048</v>
      </c>
      <c r="GI58">
        <v>14.045</v>
      </c>
      <c r="GJ58">
        <v>14.22</v>
      </c>
      <c r="GK58">
        <v>14.141</v>
      </c>
      <c r="GL58">
        <v>14.250999999999999</v>
      </c>
      <c r="GM58">
        <v>14.364000000000001</v>
      </c>
      <c r="GN58">
        <v>14.425000000000001</v>
      </c>
      <c r="GO58">
        <v>14.449</v>
      </c>
      <c r="GP58">
        <v>14.574999999999999</v>
      </c>
      <c r="GQ58">
        <v>14.637</v>
      </c>
      <c r="GR58">
        <v>14.663</v>
      </c>
      <c r="GS58">
        <v>14.819000000000001</v>
      </c>
      <c r="GT58">
        <v>14.88</v>
      </c>
      <c r="GU58">
        <v>14.827</v>
      </c>
      <c r="GV58">
        <v>14.9</v>
      </c>
      <c r="GW58">
        <v>15.058</v>
      </c>
      <c r="GX58">
        <v>15.082000000000001</v>
      </c>
      <c r="GY58">
        <v>15.212999999999999</v>
      </c>
      <c r="GZ58">
        <v>15.363</v>
      </c>
      <c r="HA58">
        <v>15.471</v>
      </c>
      <c r="HB58">
        <v>15.590999999999999</v>
      </c>
      <c r="HC58">
        <v>15.726000000000001</v>
      </c>
      <c r="HD58">
        <v>15.749000000000001</v>
      </c>
      <c r="HE58">
        <v>15.916</v>
      </c>
      <c r="HF58">
        <v>16.166</v>
      </c>
      <c r="HG58">
        <v>16.126999999999999</v>
      </c>
      <c r="HH58">
        <v>16.446000000000002</v>
      </c>
      <c r="HI58">
        <v>16.728999999999999</v>
      </c>
      <c r="HJ58">
        <v>16.795000000000002</v>
      </c>
      <c r="HK58">
        <v>16.832000000000001</v>
      </c>
      <c r="HL58">
        <v>17.033000000000001</v>
      </c>
      <c r="HM58">
        <v>17.173999999999999</v>
      </c>
      <c r="HN58">
        <v>17.401</v>
      </c>
      <c r="HO58">
        <v>17.611999999999998</v>
      </c>
      <c r="HP58">
        <v>17.856000000000002</v>
      </c>
      <c r="HQ58">
        <v>18.029</v>
      </c>
      <c r="HR58">
        <v>18.181999999999999</v>
      </c>
      <c r="HS58">
        <v>18.581</v>
      </c>
      <c r="HT58">
        <v>18.798999999999999</v>
      </c>
      <c r="HU58">
        <v>19.056000000000001</v>
      </c>
      <c r="HV58">
        <v>19.094000000000001</v>
      </c>
      <c r="HW58">
        <v>19.53</v>
      </c>
      <c r="HX58">
        <v>19.763000000000002</v>
      </c>
      <c r="HY58">
        <v>20.056999999999999</v>
      </c>
      <c r="HZ58">
        <v>20.599</v>
      </c>
      <c r="IA58">
        <v>21.071000000000002</v>
      </c>
      <c r="IB58">
        <v>21.535</v>
      </c>
      <c r="IC58">
        <v>22.152999999999999</v>
      </c>
      <c r="ID58">
        <v>22.832999999999998</v>
      </c>
      <c r="IE58">
        <v>23.22</v>
      </c>
      <c r="IF58">
        <v>24.077000000000002</v>
      </c>
      <c r="IG58">
        <v>24.866</v>
      </c>
      <c r="IH58">
        <v>25.579000000000001</v>
      </c>
      <c r="II58">
        <v>26.756</v>
      </c>
      <c r="IJ58">
        <v>27.251999999999999</v>
      </c>
      <c r="IK58">
        <v>28.92</v>
      </c>
      <c r="IL58">
        <v>29.878</v>
      </c>
      <c r="IM58">
        <v>30.242000000000001</v>
      </c>
      <c r="IN58">
        <v>32.173000000000002</v>
      </c>
      <c r="IO58">
        <v>32.392000000000003</v>
      </c>
      <c r="IP58">
        <v>33.457999999999998</v>
      </c>
      <c r="IQ58">
        <v>33.822000000000003</v>
      </c>
      <c r="IR58">
        <v>34.54</v>
      </c>
      <c r="IS58">
        <v>34.652999999999999</v>
      </c>
      <c r="IT58">
        <v>35.49</v>
      </c>
      <c r="IU58">
        <v>34.804000000000002</v>
      </c>
      <c r="IV58">
        <v>35.524000000000001</v>
      </c>
      <c r="IW58">
        <v>35.625</v>
      </c>
      <c r="IX58">
        <v>36.029000000000003</v>
      </c>
      <c r="IY58">
        <v>36.085999999999999</v>
      </c>
      <c r="IZ58">
        <v>36.256</v>
      </c>
      <c r="JA58">
        <v>36.779000000000003</v>
      </c>
      <c r="JB58">
        <v>36.689</v>
      </c>
      <c r="JC58">
        <v>36.923000000000002</v>
      </c>
      <c r="JD58">
        <v>37.197000000000003</v>
      </c>
      <c r="JE58">
        <v>37.436</v>
      </c>
      <c r="JF58">
        <v>37.523000000000003</v>
      </c>
      <c r="JG58">
        <v>37.06</v>
      </c>
      <c r="JH58">
        <v>36.848999999999997</v>
      </c>
      <c r="JI58">
        <v>36.991</v>
      </c>
      <c r="JJ58">
        <v>37.204000000000001</v>
      </c>
      <c r="JK58">
        <v>37.542999999999999</v>
      </c>
      <c r="JL58">
        <v>37.159999999999997</v>
      </c>
      <c r="JM58">
        <v>37.588999999999999</v>
      </c>
      <c r="JN58">
        <v>37.524000000000001</v>
      </c>
      <c r="JO58">
        <v>37.630000000000003</v>
      </c>
      <c r="JP58">
        <v>37.728000000000002</v>
      </c>
      <c r="JQ58">
        <v>37.811999999999998</v>
      </c>
      <c r="JR58">
        <v>37.762</v>
      </c>
      <c r="JS58">
        <v>37.99</v>
      </c>
      <c r="JT58">
        <v>38.387</v>
      </c>
      <c r="JU58">
        <v>38.529000000000003</v>
      </c>
      <c r="JV58">
        <v>37.668999999999997</v>
      </c>
      <c r="JW58">
        <v>38.223999999999997</v>
      </c>
      <c r="JX58">
        <v>38.406999999999996</v>
      </c>
      <c r="JY58">
        <v>38.448999999999998</v>
      </c>
      <c r="JZ58">
        <v>38.295999999999999</v>
      </c>
      <c r="KA58">
        <v>38.292000000000002</v>
      </c>
      <c r="KB58">
        <v>38.075000000000003</v>
      </c>
      <c r="KC58">
        <v>38.536000000000001</v>
      </c>
      <c r="KD58">
        <v>38.164000000000001</v>
      </c>
      <c r="KE58">
        <v>38.567</v>
      </c>
      <c r="KF58">
        <v>38.548999999999999</v>
      </c>
      <c r="KG58">
        <v>39.048000000000002</v>
      </c>
      <c r="KH58">
        <v>39.002000000000002</v>
      </c>
      <c r="KI58">
        <v>38.631</v>
      </c>
      <c r="KJ58">
        <v>38.341999999999999</v>
      </c>
      <c r="KK58">
        <v>38.856999999999999</v>
      </c>
      <c r="KL58">
        <v>38.865000000000002</v>
      </c>
      <c r="KM58">
        <v>38.822000000000003</v>
      </c>
      <c r="KN58">
        <v>38.514000000000003</v>
      </c>
      <c r="KO58">
        <v>39.143000000000001</v>
      </c>
      <c r="KP58">
        <v>39.219000000000001</v>
      </c>
      <c r="KQ58">
        <v>39.031999999999996</v>
      </c>
      <c r="KR58">
        <v>38.841000000000001</v>
      </c>
      <c r="KS58">
        <v>39.055</v>
      </c>
      <c r="KT58">
        <v>39.085999999999999</v>
      </c>
      <c r="KU58">
        <v>39.607999999999997</v>
      </c>
      <c r="KV58">
        <v>39.031999999999996</v>
      </c>
      <c r="KW58">
        <v>39.901000000000003</v>
      </c>
      <c r="KX58">
        <v>39.04</v>
      </c>
      <c r="KY58">
        <v>39.65</v>
      </c>
      <c r="KZ58">
        <v>39.444000000000003</v>
      </c>
      <c r="LA58">
        <v>40.177999999999997</v>
      </c>
      <c r="LB58">
        <v>40.051000000000002</v>
      </c>
      <c r="LC58">
        <v>40.139000000000003</v>
      </c>
      <c r="LD58">
        <v>40.551000000000002</v>
      </c>
      <c r="LE58">
        <v>40.313000000000002</v>
      </c>
      <c r="LF58">
        <v>40.435000000000002</v>
      </c>
      <c r="LG58">
        <v>40.847999999999999</v>
      </c>
      <c r="LH58">
        <v>40.707000000000001</v>
      </c>
      <c r="LI58">
        <v>40.603000000000002</v>
      </c>
      <c r="LJ58">
        <v>40.792000000000002</v>
      </c>
      <c r="LK58">
        <v>41.168999999999997</v>
      </c>
      <c r="LL58">
        <v>41.639000000000003</v>
      </c>
      <c r="LM58">
        <v>41.813000000000002</v>
      </c>
      <c r="LN58">
        <v>41.627000000000002</v>
      </c>
      <c r="LO58">
        <v>41.92</v>
      </c>
      <c r="LP58">
        <v>42.048000000000002</v>
      </c>
      <c r="LQ58">
        <v>42.402000000000001</v>
      </c>
      <c r="LR58">
        <v>42.277000000000001</v>
      </c>
      <c r="LS58">
        <v>42.61</v>
      </c>
      <c r="LT58">
        <v>42.689</v>
      </c>
      <c r="LU58">
        <v>43.216999999999999</v>
      </c>
      <c r="LV58">
        <v>43.201999999999998</v>
      </c>
      <c r="LW58">
        <v>43.363</v>
      </c>
      <c r="LX58">
        <v>43.636000000000003</v>
      </c>
      <c r="LY58">
        <v>43.981999999999999</v>
      </c>
      <c r="LZ58">
        <v>43.645000000000003</v>
      </c>
      <c r="MA58">
        <v>44.073</v>
      </c>
      <c r="MB58">
        <v>43.805999999999997</v>
      </c>
      <c r="MC58">
        <v>44.143000000000001</v>
      </c>
      <c r="MD58">
        <v>44.326999999999998</v>
      </c>
      <c r="ME58">
        <v>44.319000000000003</v>
      </c>
      <c r="MF58">
        <v>44.808</v>
      </c>
      <c r="MG58">
        <v>45.081000000000003</v>
      </c>
      <c r="MH58">
        <v>44.624000000000002</v>
      </c>
      <c r="MI58">
        <v>45.597000000000001</v>
      </c>
      <c r="MJ58">
        <v>45.850999999999999</v>
      </c>
      <c r="MK58">
        <v>45.92</v>
      </c>
      <c r="ML58">
        <v>46.664999999999999</v>
      </c>
      <c r="MM58">
        <v>46.718000000000004</v>
      </c>
      <c r="MN58">
        <v>47.094999999999999</v>
      </c>
      <c r="MO58">
        <v>47.427</v>
      </c>
      <c r="MP58">
        <v>47.667000000000002</v>
      </c>
      <c r="MQ58">
        <v>47.938000000000002</v>
      </c>
      <c r="MR58">
        <v>48.466000000000001</v>
      </c>
      <c r="MS58">
        <v>48.723999999999997</v>
      </c>
      <c r="MT58">
        <v>48.801000000000002</v>
      </c>
      <c r="MU58">
        <v>49.304000000000002</v>
      </c>
      <c r="MV58">
        <v>49.774999999999999</v>
      </c>
      <c r="MW58">
        <v>50.357999999999997</v>
      </c>
      <c r="MX58">
        <v>50.2</v>
      </c>
      <c r="MY58">
        <v>50.863</v>
      </c>
      <c r="MZ58">
        <v>51.058999999999997</v>
      </c>
      <c r="NA58">
        <v>51.487000000000002</v>
      </c>
      <c r="NB58">
        <v>51.832999999999998</v>
      </c>
      <c r="NC58">
        <v>51.811999999999998</v>
      </c>
      <c r="ND58">
        <v>52.783000000000001</v>
      </c>
      <c r="NE58">
        <v>52.927</v>
      </c>
      <c r="NF58">
        <v>53.256999999999998</v>
      </c>
      <c r="NG58">
        <v>53.716999999999999</v>
      </c>
      <c r="NH58">
        <v>54.317</v>
      </c>
      <c r="NI58">
        <v>54.695</v>
      </c>
      <c r="NJ58">
        <v>55.058</v>
      </c>
      <c r="NK58">
        <v>55.372999999999998</v>
      </c>
      <c r="NL58">
        <v>55.999000000000002</v>
      </c>
      <c r="NM58">
        <v>55.878</v>
      </c>
      <c r="NN58">
        <v>56.551000000000002</v>
      </c>
      <c r="NO58">
        <v>56.899000000000001</v>
      </c>
      <c r="NP58">
        <v>57.430999999999997</v>
      </c>
      <c r="NQ58">
        <v>57.956000000000003</v>
      </c>
      <c r="NR58">
        <v>57.731000000000002</v>
      </c>
      <c r="NS58">
        <v>58.497</v>
      </c>
      <c r="NT58">
        <v>58.962000000000003</v>
      </c>
      <c r="NU58">
        <v>59.732999999999997</v>
      </c>
      <c r="NV58">
        <v>60.418999999999997</v>
      </c>
      <c r="NW58">
        <v>60.731000000000002</v>
      </c>
      <c r="NX58">
        <v>61.384</v>
      </c>
      <c r="NY58">
        <v>61.671999999999997</v>
      </c>
      <c r="NZ58">
        <v>61.712000000000003</v>
      </c>
      <c r="OA58">
        <v>61.834000000000003</v>
      </c>
      <c r="OB58">
        <v>62.783999999999999</v>
      </c>
      <c r="OC58">
        <v>62.838000000000001</v>
      </c>
      <c r="OD58">
        <v>63.244999999999997</v>
      </c>
      <c r="OE58">
        <v>63.494</v>
      </c>
      <c r="OF58">
        <v>63.725000000000001</v>
      </c>
      <c r="OG58">
        <v>64.14</v>
      </c>
      <c r="OH58">
        <v>64.022999999999996</v>
      </c>
      <c r="OI58">
        <v>64.808000000000007</v>
      </c>
      <c r="OJ58">
        <v>64.903000000000006</v>
      </c>
      <c r="OK58">
        <v>65.358000000000004</v>
      </c>
      <c r="OL58">
        <v>65.671999999999997</v>
      </c>
      <c r="OM58">
        <v>65.555000000000007</v>
      </c>
      <c r="ON58">
        <v>65.923000000000002</v>
      </c>
      <c r="OO58">
        <v>66.349999999999994</v>
      </c>
      <c r="OP58">
        <v>66.471999999999994</v>
      </c>
      <c r="OQ58">
        <v>67.025000000000006</v>
      </c>
      <c r="OR58">
        <v>67.052999999999997</v>
      </c>
      <c r="OS58">
        <v>66.555999999999997</v>
      </c>
      <c r="OT58">
        <v>66.819999999999993</v>
      </c>
      <c r="OU58">
        <v>67.344999999999999</v>
      </c>
      <c r="OV58">
        <v>67.555000000000007</v>
      </c>
    </row>
    <row r="59" spans="1:412" x14ac:dyDescent="0.25">
      <c r="A59" t="s">
        <v>33</v>
      </c>
      <c r="B59" t="s">
        <v>34</v>
      </c>
      <c r="D59">
        <v>1</v>
      </c>
      <c r="E59">
        <v>12.430999999999999</v>
      </c>
      <c r="F59">
        <v>12.898</v>
      </c>
      <c r="G59">
        <v>12.945</v>
      </c>
      <c r="H59">
        <v>13.029</v>
      </c>
      <c r="I59">
        <v>13.173999999999999</v>
      </c>
      <c r="J59">
        <v>13.172000000000001</v>
      </c>
      <c r="K59">
        <v>13.164</v>
      </c>
      <c r="L59">
        <v>13.11</v>
      </c>
      <c r="M59">
        <v>13.073</v>
      </c>
      <c r="N59">
        <v>13.132999999999999</v>
      </c>
      <c r="O59">
        <v>13.125</v>
      </c>
      <c r="P59">
        <v>13.141999999999999</v>
      </c>
      <c r="Q59">
        <v>13.134</v>
      </c>
      <c r="R59">
        <v>13.144</v>
      </c>
      <c r="S59">
        <v>13.268000000000001</v>
      </c>
      <c r="T59">
        <v>13.137</v>
      </c>
      <c r="U59">
        <v>13.151999999999999</v>
      </c>
      <c r="V59">
        <v>13.268000000000001</v>
      </c>
      <c r="W59">
        <v>13.179</v>
      </c>
      <c r="X59">
        <v>13.212999999999999</v>
      </c>
      <c r="Y59">
        <v>13.137</v>
      </c>
      <c r="Z59">
        <v>13.332000000000001</v>
      </c>
      <c r="AA59">
        <v>13.2</v>
      </c>
      <c r="AB59">
        <v>13.329000000000001</v>
      </c>
      <c r="AC59">
        <v>13.101000000000001</v>
      </c>
      <c r="AD59">
        <v>13.159000000000001</v>
      </c>
      <c r="AE59">
        <v>13.22</v>
      </c>
      <c r="AF59">
        <v>13.193</v>
      </c>
      <c r="AG59">
        <v>13.246</v>
      </c>
      <c r="AH59">
        <v>13.22</v>
      </c>
      <c r="AI59">
        <v>13.289</v>
      </c>
      <c r="AJ59">
        <v>13.281000000000001</v>
      </c>
      <c r="AK59">
        <v>13.21</v>
      </c>
      <c r="AL59">
        <v>13.212999999999999</v>
      </c>
      <c r="AM59">
        <v>13.145</v>
      </c>
      <c r="AN59">
        <v>13.202</v>
      </c>
      <c r="AO59">
        <v>13.198</v>
      </c>
      <c r="AP59">
        <v>13.093999999999999</v>
      </c>
      <c r="AQ59">
        <v>13.324</v>
      </c>
      <c r="AR59">
        <v>13.339</v>
      </c>
      <c r="AS59">
        <v>13.191000000000001</v>
      </c>
      <c r="AT59">
        <v>13.243</v>
      </c>
      <c r="AU59">
        <v>13.201000000000001</v>
      </c>
      <c r="AV59">
        <v>13.206</v>
      </c>
      <c r="AW59">
        <v>13.244999999999999</v>
      </c>
      <c r="AX59">
        <v>13.499000000000001</v>
      </c>
      <c r="AY59">
        <v>13.257999999999999</v>
      </c>
      <c r="AZ59">
        <v>13.191000000000001</v>
      </c>
      <c r="BA59">
        <v>13.292</v>
      </c>
      <c r="BB59">
        <v>13.339</v>
      </c>
      <c r="BC59">
        <v>13.359</v>
      </c>
      <c r="BD59">
        <v>13.202</v>
      </c>
      <c r="BE59">
        <v>13.302</v>
      </c>
      <c r="BF59">
        <v>13.175000000000001</v>
      </c>
      <c r="BG59">
        <v>13.298999999999999</v>
      </c>
      <c r="BH59">
        <v>13.433</v>
      </c>
      <c r="BI59">
        <v>13.37</v>
      </c>
      <c r="BJ59">
        <v>13.58</v>
      </c>
      <c r="BK59">
        <v>13.459</v>
      </c>
      <c r="BL59">
        <v>13.493</v>
      </c>
      <c r="BM59">
        <v>13.446</v>
      </c>
      <c r="BN59">
        <v>13.449</v>
      </c>
      <c r="BO59">
        <v>13.676</v>
      </c>
      <c r="BP59">
        <v>13.567</v>
      </c>
      <c r="BQ59">
        <v>13.742000000000001</v>
      </c>
      <c r="BR59">
        <v>13.645</v>
      </c>
      <c r="BS59">
        <v>13.726000000000001</v>
      </c>
      <c r="BT59">
        <v>13.763</v>
      </c>
      <c r="BU59">
        <v>13.695</v>
      </c>
      <c r="BV59">
        <v>13.922000000000001</v>
      </c>
      <c r="BW59">
        <v>13.88</v>
      </c>
      <c r="BX59">
        <v>14.006</v>
      </c>
      <c r="BY59">
        <v>13.959</v>
      </c>
      <c r="BZ59">
        <v>14.163</v>
      </c>
      <c r="CA59">
        <v>14.051</v>
      </c>
      <c r="CB59">
        <v>14.25</v>
      </c>
      <c r="CC59">
        <v>14.224</v>
      </c>
      <c r="CD59">
        <v>14.367000000000001</v>
      </c>
      <c r="CE59">
        <v>14.497</v>
      </c>
      <c r="CF59">
        <v>14.532999999999999</v>
      </c>
      <c r="CG59">
        <v>14.567</v>
      </c>
      <c r="CH59">
        <v>14.586</v>
      </c>
      <c r="CI59">
        <v>14.61</v>
      </c>
      <c r="CJ59">
        <v>14.698</v>
      </c>
      <c r="CK59">
        <v>14.882</v>
      </c>
      <c r="CL59">
        <v>14.968999999999999</v>
      </c>
      <c r="CM59">
        <v>15.141</v>
      </c>
      <c r="CN59">
        <v>15.211</v>
      </c>
      <c r="CO59">
        <v>15.161</v>
      </c>
      <c r="CP59">
        <v>15.484</v>
      </c>
      <c r="CQ59">
        <v>15.371</v>
      </c>
      <c r="CR59">
        <v>15.569000000000001</v>
      </c>
      <c r="CS59">
        <v>15.874000000000001</v>
      </c>
      <c r="CT59">
        <v>15.787000000000001</v>
      </c>
      <c r="CU59">
        <v>16.122</v>
      </c>
      <c r="CV59">
        <v>16.181000000000001</v>
      </c>
      <c r="CW59">
        <v>16.341000000000001</v>
      </c>
      <c r="CX59">
        <v>16.521999999999998</v>
      </c>
      <c r="CY59">
        <v>16.693999999999999</v>
      </c>
      <c r="CZ59">
        <v>17.003</v>
      </c>
      <c r="DA59">
        <v>17.048999999999999</v>
      </c>
      <c r="DB59">
        <v>17.196999999999999</v>
      </c>
      <c r="DC59">
        <v>17.486999999999998</v>
      </c>
      <c r="DD59">
        <v>17.837</v>
      </c>
      <c r="DE59">
        <v>17.678999999999998</v>
      </c>
      <c r="DF59">
        <v>18.006</v>
      </c>
      <c r="DG59">
        <v>18.132999999999999</v>
      </c>
      <c r="DH59">
        <v>18.492000000000001</v>
      </c>
      <c r="DI59">
        <v>18.920999999999999</v>
      </c>
      <c r="DJ59">
        <v>19.132999999999999</v>
      </c>
      <c r="DK59">
        <v>19.257999999999999</v>
      </c>
      <c r="DL59">
        <v>19.677</v>
      </c>
      <c r="DM59">
        <v>20.248000000000001</v>
      </c>
      <c r="DN59">
        <v>20.244</v>
      </c>
      <c r="DO59">
        <v>20.734999999999999</v>
      </c>
      <c r="DP59">
        <v>21.661999999999999</v>
      </c>
      <c r="DQ59">
        <v>22.021999999999998</v>
      </c>
      <c r="DR59">
        <v>22.358000000000001</v>
      </c>
      <c r="DS59">
        <v>23.265999999999998</v>
      </c>
      <c r="DT59">
        <v>23.411999999999999</v>
      </c>
      <c r="DU59">
        <v>24.402999999999999</v>
      </c>
      <c r="DV59">
        <v>24.687000000000001</v>
      </c>
      <c r="DW59">
        <v>26.210999999999999</v>
      </c>
      <c r="DX59">
        <v>26.597999999999999</v>
      </c>
      <c r="DY59">
        <v>27.997</v>
      </c>
      <c r="DZ59">
        <v>28.957999999999998</v>
      </c>
      <c r="EA59">
        <v>30.722999999999999</v>
      </c>
      <c r="EB59">
        <v>31.350999999999999</v>
      </c>
      <c r="EC59">
        <v>32.863</v>
      </c>
      <c r="ED59">
        <v>33.063000000000002</v>
      </c>
      <c r="EE59">
        <v>33.676000000000002</v>
      </c>
      <c r="EF59">
        <v>34.136000000000003</v>
      </c>
      <c r="EG59">
        <v>35.674999999999997</v>
      </c>
      <c r="EH59">
        <v>36.313000000000002</v>
      </c>
      <c r="EI59">
        <v>37.064999999999998</v>
      </c>
      <c r="EJ59">
        <v>37.588999999999999</v>
      </c>
      <c r="EK59">
        <v>37.262</v>
      </c>
      <c r="EL59">
        <v>36.987000000000002</v>
      </c>
      <c r="EM59">
        <v>36.936</v>
      </c>
      <c r="EN59">
        <v>37.406999999999996</v>
      </c>
      <c r="EO59">
        <v>37.832999999999998</v>
      </c>
      <c r="EP59">
        <v>37.557000000000002</v>
      </c>
      <c r="EQ59">
        <v>37.289000000000001</v>
      </c>
      <c r="ER59">
        <v>37.21</v>
      </c>
      <c r="ES59">
        <v>37.947000000000003</v>
      </c>
      <c r="ET59">
        <v>37.844999999999999</v>
      </c>
      <c r="EU59">
        <v>37.819000000000003</v>
      </c>
      <c r="EV59">
        <v>38.027999999999999</v>
      </c>
      <c r="EW59">
        <v>38.588000000000001</v>
      </c>
      <c r="EX59">
        <v>38.497999999999998</v>
      </c>
      <c r="EY59">
        <v>38.902000000000001</v>
      </c>
      <c r="EZ59">
        <v>38.371000000000002</v>
      </c>
      <c r="FA59">
        <v>39.484999999999999</v>
      </c>
      <c r="FB59">
        <v>39.594000000000001</v>
      </c>
      <c r="FC59">
        <v>39.188000000000002</v>
      </c>
      <c r="FD59">
        <v>39.984999999999999</v>
      </c>
      <c r="FE59">
        <v>40.402000000000001</v>
      </c>
      <c r="FF59">
        <v>40.932000000000002</v>
      </c>
      <c r="FG59">
        <v>40.783999999999999</v>
      </c>
      <c r="FH59">
        <v>40.963000000000001</v>
      </c>
      <c r="FI59">
        <v>41.381</v>
      </c>
      <c r="FJ59">
        <v>41.649000000000001</v>
      </c>
      <c r="FK59">
        <v>41.811999999999998</v>
      </c>
      <c r="FL59">
        <v>42.176000000000002</v>
      </c>
      <c r="FM59">
        <v>42.356000000000002</v>
      </c>
      <c r="FN59">
        <v>42.454000000000001</v>
      </c>
      <c r="FO59">
        <v>42.902999999999999</v>
      </c>
      <c r="FP59">
        <v>43.295000000000002</v>
      </c>
      <c r="FQ59">
        <v>42.936</v>
      </c>
      <c r="FR59">
        <v>43.198999999999998</v>
      </c>
      <c r="FS59">
        <v>43.003999999999998</v>
      </c>
      <c r="FT59">
        <v>43.802</v>
      </c>
      <c r="FU59">
        <v>43.725999999999999</v>
      </c>
      <c r="FV59">
        <v>44.253</v>
      </c>
      <c r="FW59">
        <v>44.042000000000002</v>
      </c>
      <c r="FX59">
        <v>44.250999999999998</v>
      </c>
      <c r="FY59">
        <v>44.85</v>
      </c>
      <c r="FZ59">
        <v>45.271000000000001</v>
      </c>
      <c r="GA59">
        <v>45.438000000000002</v>
      </c>
      <c r="GB59">
        <v>45.534999999999997</v>
      </c>
      <c r="GC59">
        <v>45.57</v>
      </c>
      <c r="GD59">
        <v>45.807000000000002</v>
      </c>
      <c r="GE59">
        <v>45.543999999999997</v>
      </c>
      <c r="GF59">
        <v>46.061</v>
      </c>
      <c r="GG59">
        <v>46.246000000000002</v>
      </c>
      <c r="GH59">
        <v>46.203000000000003</v>
      </c>
      <c r="GI59">
        <v>46.720999999999997</v>
      </c>
      <c r="GJ59">
        <v>46.326000000000001</v>
      </c>
      <c r="GK59">
        <v>47.487000000000002</v>
      </c>
      <c r="GL59">
        <v>46.993000000000002</v>
      </c>
      <c r="GM59">
        <v>47.098999999999997</v>
      </c>
      <c r="GN59">
        <v>46.835999999999999</v>
      </c>
      <c r="GO59">
        <v>47.143000000000001</v>
      </c>
      <c r="GP59">
        <v>47.441000000000003</v>
      </c>
      <c r="GQ59">
        <v>47.466000000000001</v>
      </c>
      <c r="GR59">
        <v>47.917000000000002</v>
      </c>
      <c r="GS59">
        <v>47.692999999999998</v>
      </c>
      <c r="GT59">
        <v>47.695</v>
      </c>
      <c r="GU59">
        <v>47.405000000000001</v>
      </c>
      <c r="GV59">
        <v>48.075000000000003</v>
      </c>
      <c r="GW59">
        <v>48.334000000000003</v>
      </c>
      <c r="GX59">
        <v>47.908000000000001</v>
      </c>
      <c r="GY59">
        <v>48.145000000000003</v>
      </c>
      <c r="GZ59">
        <v>48.381</v>
      </c>
      <c r="HA59">
        <v>48.548000000000002</v>
      </c>
      <c r="HB59">
        <v>48.801000000000002</v>
      </c>
      <c r="HC59">
        <v>48.968000000000004</v>
      </c>
      <c r="HD59">
        <v>49.116999999999997</v>
      </c>
      <c r="HE59">
        <v>48.933999999999997</v>
      </c>
      <c r="HF59">
        <v>49.183</v>
      </c>
      <c r="HG59">
        <v>48.618000000000002</v>
      </c>
      <c r="HH59">
        <v>49.313000000000002</v>
      </c>
      <c r="HI59">
        <v>49.765000000000001</v>
      </c>
      <c r="HJ59">
        <v>49.2</v>
      </c>
      <c r="HK59">
        <v>49.837000000000003</v>
      </c>
      <c r="HL59">
        <v>50.174999999999997</v>
      </c>
      <c r="HM59">
        <v>49.837000000000003</v>
      </c>
      <c r="HN59">
        <v>49.203000000000003</v>
      </c>
      <c r="HO59">
        <v>50.281999999999996</v>
      </c>
      <c r="HP59">
        <v>50.222999999999999</v>
      </c>
      <c r="HQ59">
        <v>50.470999999999997</v>
      </c>
      <c r="HR59">
        <v>50.384</v>
      </c>
      <c r="HS59">
        <v>50.234999999999999</v>
      </c>
      <c r="HT59">
        <v>50.728999999999999</v>
      </c>
      <c r="HU59">
        <v>51.262999999999998</v>
      </c>
      <c r="HV59">
        <v>51.408000000000001</v>
      </c>
      <c r="HW59">
        <v>51.026000000000003</v>
      </c>
      <c r="HX59">
        <v>51.2</v>
      </c>
      <c r="HY59">
        <v>51.685000000000002</v>
      </c>
      <c r="HZ59">
        <v>51.734000000000002</v>
      </c>
      <c r="IA59">
        <v>52.162999999999997</v>
      </c>
      <c r="IB59">
        <v>52.704000000000001</v>
      </c>
      <c r="IC59">
        <v>53.656999999999996</v>
      </c>
      <c r="ID59">
        <v>53.277999999999999</v>
      </c>
      <c r="IE59">
        <v>53.829000000000001</v>
      </c>
      <c r="IF59">
        <v>55.116</v>
      </c>
      <c r="IG59">
        <v>54.762999999999998</v>
      </c>
      <c r="IH59">
        <v>55.512999999999998</v>
      </c>
      <c r="II59">
        <v>56.179000000000002</v>
      </c>
      <c r="IJ59">
        <v>56.561999999999998</v>
      </c>
      <c r="IK59">
        <v>56.969000000000001</v>
      </c>
      <c r="IL59">
        <v>57.140999999999998</v>
      </c>
      <c r="IM59">
        <v>57.189</v>
      </c>
      <c r="IN59">
        <v>57.648000000000003</v>
      </c>
      <c r="IO59">
        <v>58.063000000000002</v>
      </c>
      <c r="IP59">
        <v>58.604999999999997</v>
      </c>
      <c r="IQ59">
        <v>59.011000000000003</v>
      </c>
      <c r="IR59">
        <v>59.185000000000002</v>
      </c>
      <c r="IS59">
        <v>59.322000000000003</v>
      </c>
      <c r="IT59">
        <v>59.976999999999997</v>
      </c>
      <c r="IU59">
        <v>60.345999999999997</v>
      </c>
      <c r="IV59">
        <v>60.484000000000002</v>
      </c>
      <c r="IW59">
        <v>60.856999999999999</v>
      </c>
      <c r="IX59">
        <v>61.052999999999997</v>
      </c>
      <c r="IY59">
        <v>61.182000000000002</v>
      </c>
      <c r="IZ59">
        <v>61.732999999999997</v>
      </c>
      <c r="JA59">
        <v>61.826999999999998</v>
      </c>
      <c r="JB59">
        <v>62.375999999999998</v>
      </c>
      <c r="JC59">
        <v>62.570999999999998</v>
      </c>
      <c r="JD59">
        <v>61.996000000000002</v>
      </c>
      <c r="JE59">
        <v>63.267000000000003</v>
      </c>
      <c r="JF59">
        <v>63.121000000000002</v>
      </c>
      <c r="JG59">
        <v>62.985999999999997</v>
      </c>
      <c r="JH59">
        <v>63.329000000000001</v>
      </c>
      <c r="JI59">
        <v>63.71</v>
      </c>
      <c r="JJ59">
        <v>63.524000000000001</v>
      </c>
      <c r="JK59">
        <v>63.936999999999998</v>
      </c>
      <c r="JL59">
        <v>64.224999999999994</v>
      </c>
      <c r="JM59">
        <v>64.540999999999997</v>
      </c>
      <c r="JN59">
        <v>64.22</v>
      </c>
      <c r="JO59">
        <v>64.085999999999999</v>
      </c>
      <c r="JP59">
        <v>64.802000000000007</v>
      </c>
      <c r="JQ59">
        <v>65.004000000000005</v>
      </c>
      <c r="JR59">
        <v>65.668999999999997</v>
      </c>
      <c r="JS59">
        <v>65.400999999999996</v>
      </c>
      <c r="JT59">
        <v>65.653000000000006</v>
      </c>
      <c r="JU59">
        <v>65.363</v>
      </c>
      <c r="JV59">
        <v>66.061000000000007</v>
      </c>
      <c r="JW59">
        <v>65.912999999999997</v>
      </c>
      <c r="JX59">
        <v>65.897999999999996</v>
      </c>
      <c r="JY59">
        <v>65.897000000000006</v>
      </c>
      <c r="JZ59">
        <v>65.668999999999997</v>
      </c>
      <c r="KA59">
        <v>66.588999999999999</v>
      </c>
      <c r="KB59">
        <v>66.510999999999996</v>
      </c>
      <c r="KC59">
        <v>66.364000000000004</v>
      </c>
      <c r="KD59">
        <v>66.593000000000004</v>
      </c>
      <c r="KE59">
        <v>66.671999999999997</v>
      </c>
      <c r="KF59">
        <v>67.206999999999994</v>
      </c>
      <c r="KG59">
        <v>67.391999999999996</v>
      </c>
      <c r="KH59">
        <v>67.287000000000006</v>
      </c>
      <c r="KI59">
        <v>68.233000000000004</v>
      </c>
      <c r="KJ59">
        <v>67.418999999999997</v>
      </c>
      <c r="KK59">
        <v>67.325000000000003</v>
      </c>
      <c r="KL59">
        <v>67.352999999999994</v>
      </c>
      <c r="KM59">
        <v>67.644000000000005</v>
      </c>
      <c r="KN59">
        <v>67.045000000000002</v>
      </c>
      <c r="KO59">
        <v>67.831999999999994</v>
      </c>
      <c r="KP59">
        <v>67.870999999999995</v>
      </c>
      <c r="KQ59">
        <v>67.617999999999995</v>
      </c>
      <c r="KR59">
        <v>68.927999999999997</v>
      </c>
      <c r="KS59">
        <v>68.218999999999994</v>
      </c>
      <c r="KT59">
        <v>68.179000000000002</v>
      </c>
      <c r="KU59">
        <v>68.433000000000007</v>
      </c>
      <c r="KV59">
        <v>68.153000000000006</v>
      </c>
      <c r="KW59">
        <v>68.712999999999994</v>
      </c>
      <c r="KX59">
        <v>68.233000000000004</v>
      </c>
      <c r="KY59">
        <v>68.966999999999999</v>
      </c>
      <c r="KZ59">
        <v>69.367000000000004</v>
      </c>
      <c r="LA59">
        <v>68.819999999999993</v>
      </c>
      <c r="LB59">
        <v>68.86</v>
      </c>
      <c r="LC59">
        <v>68.927000000000007</v>
      </c>
      <c r="LD59">
        <v>69.06</v>
      </c>
      <c r="LE59">
        <v>69.403999999999996</v>
      </c>
      <c r="LF59">
        <v>69.271000000000001</v>
      </c>
      <c r="LG59">
        <v>69.442999999999998</v>
      </c>
      <c r="LH59">
        <v>69.510000000000005</v>
      </c>
      <c r="LI59">
        <v>69.150999999999996</v>
      </c>
      <c r="LJ59">
        <v>69.614999999999995</v>
      </c>
      <c r="LK59">
        <v>69.430000000000007</v>
      </c>
      <c r="LL59">
        <v>69.655000000000001</v>
      </c>
      <c r="LM59">
        <v>69.944999999999993</v>
      </c>
      <c r="LN59">
        <v>69.941999999999993</v>
      </c>
      <c r="LO59">
        <v>69.531000000000006</v>
      </c>
      <c r="LP59">
        <v>69.569999999999993</v>
      </c>
      <c r="LQ59">
        <v>70.018000000000001</v>
      </c>
      <c r="LR59">
        <v>70.015000000000001</v>
      </c>
      <c r="LS59">
        <v>69.751999999999995</v>
      </c>
      <c r="LT59">
        <v>70.2</v>
      </c>
      <c r="LU59">
        <v>70.08</v>
      </c>
      <c r="LV59">
        <v>70.408000000000001</v>
      </c>
      <c r="LW59">
        <v>70.405000000000001</v>
      </c>
      <c r="LX59">
        <v>70.417000000000002</v>
      </c>
      <c r="LY59">
        <v>70.828999999999994</v>
      </c>
      <c r="LZ59">
        <v>70.561000000000007</v>
      </c>
      <c r="MA59">
        <v>71.231999999999999</v>
      </c>
      <c r="MB59">
        <v>71.106999999999999</v>
      </c>
      <c r="MC59">
        <v>71.39</v>
      </c>
      <c r="MD59">
        <v>70.823999999999998</v>
      </c>
      <c r="ME59">
        <v>71.335999999999999</v>
      </c>
      <c r="MF59">
        <v>71.234999999999999</v>
      </c>
      <c r="MG59">
        <v>71.451999999999998</v>
      </c>
      <c r="MH59">
        <v>71.483000000000004</v>
      </c>
      <c r="MI59">
        <v>71.84</v>
      </c>
      <c r="MJ59">
        <v>72.179000000000002</v>
      </c>
      <c r="MK59">
        <v>71.728999999999999</v>
      </c>
      <c r="ML59">
        <v>71.900999999999996</v>
      </c>
      <c r="MM59">
        <v>72.021000000000001</v>
      </c>
      <c r="MN59">
        <v>71.509</v>
      </c>
      <c r="MO59">
        <v>72.021000000000001</v>
      </c>
      <c r="MP59">
        <v>72.302999999999997</v>
      </c>
      <c r="MQ59">
        <v>72.197000000000003</v>
      </c>
      <c r="MR59">
        <v>71.87</v>
      </c>
      <c r="MS59">
        <v>72.271000000000001</v>
      </c>
      <c r="MT59">
        <v>72.808000000000007</v>
      </c>
      <c r="MU59">
        <v>72.391999999999996</v>
      </c>
      <c r="MV59">
        <v>72.739999999999995</v>
      </c>
      <c r="MW59">
        <v>72.858000000000004</v>
      </c>
      <c r="MX59">
        <v>72.753</v>
      </c>
      <c r="MY59">
        <v>72.516000000000005</v>
      </c>
      <c r="MZ59">
        <v>72.893000000000001</v>
      </c>
      <c r="NA59">
        <v>72.891000000000005</v>
      </c>
      <c r="NB59">
        <v>72.808000000000007</v>
      </c>
      <c r="NC59">
        <v>72.373000000000005</v>
      </c>
      <c r="ND59">
        <v>72.715000000000003</v>
      </c>
      <c r="NE59">
        <v>72.576999999999998</v>
      </c>
      <c r="NF59">
        <v>72.87</v>
      </c>
      <c r="NG59">
        <v>73.007000000000005</v>
      </c>
      <c r="NH59">
        <v>72.965000000000003</v>
      </c>
      <c r="NI59">
        <v>73.022999999999996</v>
      </c>
      <c r="NJ59">
        <v>73.085999999999999</v>
      </c>
      <c r="NK59">
        <v>73.138000000000005</v>
      </c>
      <c r="NL59">
        <v>73.087999999999994</v>
      </c>
      <c r="NM59">
        <v>72.97</v>
      </c>
      <c r="NN59">
        <v>72.72</v>
      </c>
      <c r="NO59">
        <v>73.576999999999998</v>
      </c>
      <c r="NP59">
        <v>73.239999999999995</v>
      </c>
      <c r="NQ59">
        <v>73.319000000000003</v>
      </c>
      <c r="NR59">
        <v>73.385000000000005</v>
      </c>
      <c r="NS59">
        <v>73.2</v>
      </c>
      <c r="NT59">
        <v>72.888000000000005</v>
      </c>
      <c r="NU59">
        <v>74.028000000000006</v>
      </c>
      <c r="NV59">
        <v>73.427999999999997</v>
      </c>
      <c r="NW59">
        <v>73.644000000000005</v>
      </c>
      <c r="NX59">
        <v>74.034999999999997</v>
      </c>
      <c r="NY59">
        <v>73.381</v>
      </c>
      <c r="NZ59">
        <v>73.608000000000004</v>
      </c>
      <c r="OA59">
        <v>73.25</v>
      </c>
      <c r="OB59">
        <v>73.664000000000001</v>
      </c>
      <c r="OC59">
        <v>73.372</v>
      </c>
      <c r="OD59">
        <v>73.650000000000006</v>
      </c>
      <c r="OE59">
        <v>73.611999999999995</v>
      </c>
      <c r="OF59">
        <v>74.064999999999998</v>
      </c>
      <c r="OG59">
        <v>73.622</v>
      </c>
      <c r="OH59">
        <v>73.712999999999994</v>
      </c>
      <c r="OI59">
        <v>73.822000000000003</v>
      </c>
      <c r="OJ59">
        <v>73.540999999999997</v>
      </c>
      <c r="OK59">
        <v>73.481999999999999</v>
      </c>
      <c r="OL59">
        <v>73.302000000000007</v>
      </c>
      <c r="OM59">
        <v>73.706999999999994</v>
      </c>
      <c r="ON59">
        <v>73.049000000000007</v>
      </c>
      <c r="OO59">
        <v>73.736999999999995</v>
      </c>
      <c r="OP59">
        <v>74.004000000000005</v>
      </c>
      <c r="OQ59">
        <v>73.846000000000004</v>
      </c>
      <c r="OR59">
        <v>73.524000000000001</v>
      </c>
      <c r="OS59">
        <v>73.700999999999993</v>
      </c>
      <c r="OT59">
        <v>73.698999999999998</v>
      </c>
      <c r="OU59">
        <v>74.143000000000001</v>
      </c>
      <c r="OV59">
        <v>73.751000000000005</v>
      </c>
    </row>
    <row r="60" spans="1:412" x14ac:dyDescent="0.25">
      <c r="A60" t="s">
        <v>93</v>
      </c>
      <c r="B60" t="s">
        <v>95</v>
      </c>
      <c r="D60">
        <v>1</v>
      </c>
      <c r="E60">
        <v>12.954000000000001</v>
      </c>
      <c r="F60">
        <v>13.03</v>
      </c>
      <c r="G60">
        <v>13.182</v>
      </c>
      <c r="H60">
        <v>13.345000000000001</v>
      </c>
      <c r="I60">
        <v>13.411</v>
      </c>
      <c r="J60">
        <v>13.407999999999999</v>
      </c>
      <c r="K60">
        <v>13.374000000000001</v>
      </c>
      <c r="L60">
        <v>13.768000000000001</v>
      </c>
      <c r="M60">
        <v>13.442</v>
      </c>
      <c r="N60">
        <v>13.712999999999999</v>
      </c>
      <c r="O60">
        <v>13.731999999999999</v>
      </c>
      <c r="P60">
        <v>13.641999999999999</v>
      </c>
      <c r="Q60">
        <v>13.555</v>
      </c>
      <c r="R60">
        <v>13.961</v>
      </c>
      <c r="S60">
        <v>13.926</v>
      </c>
      <c r="T60">
        <v>13.689</v>
      </c>
      <c r="U60">
        <v>13.942</v>
      </c>
      <c r="V60">
        <v>13.689</v>
      </c>
      <c r="W60">
        <v>13.705</v>
      </c>
      <c r="X60">
        <v>13.712999999999999</v>
      </c>
      <c r="Y60">
        <v>13.637</v>
      </c>
      <c r="Z60">
        <v>13.989000000000001</v>
      </c>
      <c r="AA60">
        <v>13.858000000000001</v>
      </c>
      <c r="AB60">
        <v>14.327999999999999</v>
      </c>
      <c r="AC60">
        <v>13.81</v>
      </c>
      <c r="AD60">
        <v>13.683999999999999</v>
      </c>
      <c r="AE60">
        <v>13.718</v>
      </c>
      <c r="AF60">
        <v>13.901999999999999</v>
      </c>
      <c r="AG60">
        <v>13.744999999999999</v>
      </c>
      <c r="AH60">
        <v>13.797000000000001</v>
      </c>
      <c r="AI60">
        <v>13.786</v>
      </c>
      <c r="AJ60">
        <v>13.962</v>
      </c>
      <c r="AK60">
        <v>13.708</v>
      </c>
      <c r="AL60">
        <v>13.553000000000001</v>
      </c>
      <c r="AM60">
        <v>13.641999999999999</v>
      </c>
      <c r="AN60">
        <v>13.621</v>
      </c>
      <c r="AO60">
        <v>13.59</v>
      </c>
      <c r="AP60">
        <v>13.747</v>
      </c>
      <c r="AQ60">
        <v>13.611000000000001</v>
      </c>
      <c r="AR60">
        <v>13.679</v>
      </c>
      <c r="AS60">
        <v>13.739000000000001</v>
      </c>
      <c r="AT60">
        <v>13.661</v>
      </c>
      <c r="AU60">
        <v>13.827999999999999</v>
      </c>
      <c r="AV60">
        <v>13.912000000000001</v>
      </c>
      <c r="AW60">
        <v>13.82</v>
      </c>
      <c r="AX60">
        <v>13.811999999999999</v>
      </c>
      <c r="AY60">
        <v>13.938000000000001</v>
      </c>
      <c r="AZ60">
        <v>13.818</v>
      </c>
      <c r="BA60">
        <v>13.997999999999999</v>
      </c>
      <c r="BB60">
        <v>13.941000000000001</v>
      </c>
      <c r="BC60">
        <v>14.355</v>
      </c>
      <c r="BD60">
        <v>13.333</v>
      </c>
      <c r="BE60">
        <v>13.407</v>
      </c>
      <c r="BF60">
        <v>13.513999999999999</v>
      </c>
      <c r="BG60">
        <v>13.326000000000001</v>
      </c>
      <c r="BH60">
        <v>13.433</v>
      </c>
      <c r="BI60">
        <v>13.526999999999999</v>
      </c>
      <c r="BJ60">
        <v>13.343999999999999</v>
      </c>
      <c r="BK60">
        <v>13.538</v>
      </c>
      <c r="BL60">
        <v>13.388999999999999</v>
      </c>
      <c r="BM60">
        <v>13.42</v>
      </c>
      <c r="BN60">
        <v>13.526999999999999</v>
      </c>
      <c r="BO60">
        <v>13.545999999999999</v>
      </c>
      <c r="BP60">
        <v>13.541</v>
      </c>
      <c r="BQ60">
        <v>13.324</v>
      </c>
      <c r="BR60">
        <v>13.384</v>
      </c>
      <c r="BS60">
        <v>13.361000000000001</v>
      </c>
      <c r="BT60">
        <v>13.526999999999999</v>
      </c>
      <c r="BU60">
        <v>13.564</v>
      </c>
      <c r="BV60">
        <v>13.635</v>
      </c>
      <c r="BW60">
        <v>13.462</v>
      </c>
      <c r="BX60">
        <v>13.483000000000001</v>
      </c>
      <c r="BY60">
        <v>13.513999999999999</v>
      </c>
      <c r="BZ60">
        <v>13.561</v>
      </c>
      <c r="CA60">
        <v>13.553000000000001</v>
      </c>
      <c r="CB60">
        <v>13.621</v>
      </c>
      <c r="CC60">
        <v>13.412000000000001</v>
      </c>
      <c r="CD60">
        <v>13.478</v>
      </c>
      <c r="CE60">
        <v>13.632</v>
      </c>
      <c r="CF60">
        <v>13.616</v>
      </c>
      <c r="CG60">
        <v>13.441000000000001</v>
      </c>
      <c r="CH60">
        <v>13.462</v>
      </c>
      <c r="CI60">
        <v>13.512</v>
      </c>
      <c r="CJ60">
        <v>13.441000000000001</v>
      </c>
      <c r="CK60">
        <v>13.47</v>
      </c>
      <c r="CL60">
        <v>13.555999999999999</v>
      </c>
      <c r="CM60">
        <v>13.542999999999999</v>
      </c>
      <c r="CN60">
        <v>13.483000000000001</v>
      </c>
      <c r="CO60">
        <v>13.484999999999999</v>
      </c>
      <c r="CP60">
        <v>13.493</v>
      </c>
      <c r="CQ60">
        <v>13.433</v>
      </c>
      <c r="CR60">
        <v>13.42</v>
      </c>
      <c r="CS60">
        <v>13.569000000000001</v>
      </c>
      <c r="CT60">
        <v>13.483000000000001</v>
      </c>
      <c r="CU60">
        <v>13.553000000000001</v>
      </c>
      <c r="CV60">
        <v>13.506</v>
      </c>
      <c r="CW60">
        <v>13.509</v>
      </c>
      <c r="CX60">
        <v>13.506</v>
      </c>
      <c r="CY60">
        <v>13.487</v>
      </c>
      <c r="CZ60">
        <v>13.534000000000001</v>
      </c>
      <c r="DA60">
        <v>13.471</v>
      </c>
      <c r="DB60">
        <v>13.542</v>
      </c>
      <c r="DC60">
        <v>13.484</v>
      </c>
      <c r="DD60">
        <v>13.51</v>
      </c>
      <c r="DE60">
        <v>13.589</v>
      </c>
      <c r="DF60">
        <v>13.439</v>
      </c>
      <c r="DG60">
        <v>13.454000000000001</v>
      </c>
      <c r="DH60">
        <v>13.526</v>
      </c>
      <c r="DI60">
        <v>13.680999999999999</v>
      </c>
      <c r="DJ60">
        <v>13.452</v>
      </c>
      <c r="DK60">
        <v>13.491</v>
      </c>
      <c r="DL60">
        <v>13.56</v>
      </c>
      <c r="DM60">
        <v>13.499000000000001</v>
      </c>
      <c r="DN60">
        <v>13.548999999999999</v>
      </c>
      <c r="DO60">
        <v>13.568</v>
      </c>
      <c r="DP60">
        <v>13.473000000000001</v>
      </c>
      <c r="DQ60">
        <v>13.552</v>
      </c>
      <c r="DR60">
        <v>13.531000000000001</v>
      </c>
      <c r="DS60">
        <v>13.552</v>
      </c>
      <c r="DT60">
        <v>13.48</v>
      </c>
      <c r="DU60">
        <v>13.606999999999999</v>
      </c>
      <c r="DV60">
        <v>13.512</v>
      </c>
      <c r="DW60">
        <v>13.423999999999999</v>
      </c>
      <c r="DX60">
        <v>13.471</v>
      </c>
      <c r="DY60">
        <v>13.558999999999999</v>
      </c>
      <c r="DZ60">
        <v>13.561999999999999</v>
      </c>
      <c r="EA60">
        <v>13.574999999999999</v>
      </c>
      <c r="EB60">
        <v>13.596</v>
      </c>
      <c r="EC60">
        <v>13.444000000000001</v>
      </c>
      <c r="ED60">
        <v>13.529</v>
      </c>
      <c r="EE60">
        <v>13.503</v>
      </c>
      <c r="EF60">
        <v>13.606</v>
      </c>
      <c r="EG60">
        <v>13.481999999999999</v>
      </c>
      <c r="EH60">
        <v>13.457000000000001</v>
      </c>
      <c r="EI60">
        <v>13.529</v>
      </c>
      <c r="EJ60">
        <v>13.516</v>
      </c>
      <c r="EK60">
        <v>13.78</v>
      </c>
      <c r="EL60">
        <v>13.525</v>
      </c>
      <c r="EM60">
        <v>13.481999999999999</v>
      </c>
      <c r="EN60">
        <v>13.532999999999999</v>
      </c>
      <c r="EO60">
        <v>13.638999999999999</v>
      </c>
      <c r="EP60">
        <v>13.679</v>
      </c>
      <c r="EQ60">
        <v>13.589</v>
      </c>
      <c r="ER60">
        <v>13.401</v>
      </c>
      <c r="ES60">
        <v>13.593999999999999</v>
      </c>
      <c r="ET60">
        <v>13.692</v>
      </c>
      <c r="EU60">
        <v>13.586</v>
      </c>
      <c r="EV60">
        <v>13.629</v>
      </c>
      <c r="EW60">
        <v>13.548999999999999</v>
      </c>
      <c r="EX60">
        <v>13.641999999999999</v>
      </c>
      <c r="EY60">
        <v>13.442</v>
      </c>
      <c r="EZ60">
        <v>13.634</v>
      </c>
      <c r="FA60">
        <v>13.645</v>
      </c>
      <c r="FB60">
        <v>13.670999999999999</v>
      </c>
      <c r="FC60">
        <v>13.51</v>
      </c>
      <c r="FD60">
        <v>13.416</v>
      </c>
      <c r="FE60">
        <v>13.686999999999999</v>
      </c>
      <c r="FF60">
        <v>13.494999999999999</v>
      </c>
      <c r="FG60">
        <v>13.462999999999999</v>
      </c>
      <c r="FH60">
        <v>13.347</v>
      </c>
      <c r="FI60">
        <v>13.356</v>
      </c>
      <c r="FJ60">
        <v>13.366</v>
      </c>
      <c r="FK60">
        <v>13.403</v>
      </c>
      <c r="FL60">
        <v>13.391999999999999</v>
      </c>
      <c r="FM60">
        <v>13.295</v>
      </c>
      <c r="FN60">
        <v>13.326000000000001</v>
      </c>
      <c r="FO60">
        <v>13.266</v>
      </c>
      <c r="FP60">
        <v>13.255000000000001</v>
      </c>
      <c r="FQ60">
        <v>13.355</v>
      </c>
      <c r="FR60">
        <v>13.329000000000001</v>
      </c>
      <c r="FS60">
        <v>13.368</v>
      </c>
      <c r="FT60">
        <v>13.352</v>
      </c>
      <c r="FU60">
        <v>13.329000000000001</v>
      </c>
      <c r="FV60">
        <v>13.355</v>
      </c>
      <c r="FW60">
        <v>13.25</v>
      </c>
      <c r="FX60">
        <v>13.291</v>
      </c>
      <c r="FY60">
        <v>13.334</v>
      </c>
      <c r="FZ60">
        <v>13.420999999999999</v>
      </c>
      <c r="GA60">
        <v>13.401</v>
      </c>
      <c r="GB60">
        <v>13.194000000000001</v>
      </c>
      <c r="GC60">
        <v>13.336</v>
      </c>
      <c r="GD60">
        <v>13.363</v>
      </c>
      <c r="GE60">
        <v>13.313000000000001</v>
      </c>
      <c r="GF60">
        <v>13.476000000000001</v>
      </c>
      <c r="GG60">
        <v>13.352</v>
      </c>
      <c r="GH60">
        <v>13.414999999999999</v>
      </c>
      <c r="GI60">
        <v>13.518000000000001</v>
      </c>
      <c r="GJ60">
        <v>13.507</v>
      </c>
      <c r="GK60">
        <v>13.507</v>
      </c>
      <c r="GL60">
        <v>13.566000000000001</v>
      </c>
      <c r="GM60">
        <v>13.573</v>
      </c>
      <c r="GN60">
        <v>13.74</v>
      </c>
      <c r="GO60">
        <v>13.657999999999999</v>
      </c>
      <c r="GP60">
        <v>13.784000000000001</v>
      </c>
      <c r="GQ60">
        <v>13.768000000000001</v>
      </c>
      <c r="GR60">
        <v>13.819000000000001</v>
      </c>
      <c r="GS60">
        <v>13.95</v>
      </c>
      <c r="GT60">
        <v>14.037000000000001</v>
      </c>
      <c r="GU60">
        <v>14.195</v>
      </c>
      <c r="GV60">
        <v>14.188000000000001</v>
      </c>
      <c r="GW60">
        <v>14.269</v>
      </c>
      <c r="GX60">
        <v>14.422000000000001</v>
      </c>
      <c r="GY60">
        <v>14.528</v>
      </c>
      <c r="GZ60">
        <v>14.678000000000001</v>
      </c>
      <c r="HA60">
        <v>14.839</v>
      </c>
      <c r="HB60">
        <v>15.064</v>
      </c>
      <c r="HC60">
        <v>15.146000000000001</v>
      </c>
      <c r="HD60">
        <v>15.275</v>
      </c>
      <c r="HE60">
        <v>15.705</v>
      </c>
      <c r="HF60">
        <v>16.087</v>
      </c>
      <c r="HG60">
        <v>16.100999999999999</v>
      </c>
      <c r="HH60">
        <v>16.393999999999998</v>
      </c>
      <c r="HI60">
        <v>16.756</v>
      </c>
      <c r="HJ60">
        <v>17.27</v>
      </c>
      <c r="HK60">
        <v>17.411000000000001</v>
      </c>
      <c r="HL60">
        <v>17.956</v>
      </c>
      <c r="HM60">
        <v>18.439</v>
      </c>
      <c r="HN60">
        <v>18.744</v>
      </c>
      <c r="HO60">
        <v>19.138999999999999</v>
      </c>
      <c r="HP60">
        <v>20.146999999999998</v>
      </c>
      <c r="HQ60">
        <v>20.431000000000001</v>
      </c>
      <c r="HR60">
        <v>20.632999999999999</v>
      </c>
      <c r="HS60">
        <v>21.744</v>
      </c>
      <c r="HT60">
        <v>22.28</v>
      </c>
      <c r="HU60">
        <v>22.614000000000001</v>
      </c>
      <c r="HV60">
        <v>23.07</v>
      </c>
      <c r="HW60">
        <v>23.747</v>
      </c>
      <c r="HX60">
        <v>23.927</v>
      </c>
      <c r="HY60">
        <v>25.196999999999999</v>
      </c>
      <c r="HZ60">
        <v>25.893000000000001</v>
      </c>
      <c r="IA60">
        <v>26.925000000000001</v>
      </c>
      <c r="IB60">
        <v>27.957999999999998</v>
      </c>
      <c r="IC60">
        <v>28.632999999999999</v>
      </c>
      <c r="ID60">
        <v>29.837</v>
      </c>
      <c r="IE60">
        <v>30.477</v>
      </c>
      <c r="IF60">
        <v>30.986999999999998</v>
      </c>
      <c r="IG60">
        <v>31.451000000000001</v>
      </c>
      <c r="IH60">
        <v>31.754999999999999</v>
      </c>
      <c r="II60">
        <v>32.143999999999998</v>
      </c>
      <c r="IJ60">
        <v>32.74</v>
      </c>
      <c r="IK60">
        <v>33.484999999999999</v>
      </c>
      <c r="IL60">
        <v>34.975999999999999</v>
      </c>
      <c r="IM60">
        <v>35.567999999999998</v>
      </c>
      <c r="IN60">
        <v>37.131</v>
      </c>
      <c r="IO60">
        <v>38.770000000000003</v>
      </c>
      <c r="IP60">
        <v>39.606999999999999</v>
      </c>
      <c r="IQ60">
        <v>40.981999999999999</v>
      </c>
      <c r="IR60">
        <v>42.244999999999997</v>
      </c>
      <c r="IS60">
        <v>43.237000000000002</v>
      </c>
      <c r="IT60">
        <v>43.301000000000002</v>
      </c>
      <c r="IU60">
        <v>43.854999999999997</v>
      </c>
      <c r="IV60">
        <v>44.399000000000001</v>
      </c>
      <c r="IW60">
        <v>45.173000000000002</v>
      </c>
      <c r="IX60">
        <v>45.843000000000004</v>
      </c>
      <c r="IY60">
        <v>46.468000000000004</v>
      </c>
      <c r="IZ60">
        <v>47.167000000000002</v>
      </c>
      <c r="JA60">
        <v>47.688000000000002</v>
      </c>
      <c r="JB60">
        <v>47.823</v>
      </c>
      <c r="JC60">
        <v>48.384</v>
      </c>
      <c r="JD60">
        <v>48.828000000000003</v>
      </c>
      <c r="JE60">
        <v>50.259</v>
      </c>
      <c r="JF60">
        <v>51.567</v>
      </c>
      <c r="JG60">
        <v>52.064</v>
      </c>
      <c r="JH60">
        <v>52.241999999999997</v>
      </c>
      <c r="JI60">
        <v>52.506</v>
      </c>
      <c r="JJ60">
        <v>53.491</v>
      </c>
      <c r="JK60">
        <v>53.56</v>
      </c>
      <c r="JL60">
        <v>53.996000000000002</v>
      </c>
      <c r="JM60">
        <v>54.198</v>
      </c>
      <c r="JN60">
        <v>55.259</v>
      </c>
      <c r="JO60">
        <v>55.978999999999999</v>
      </c>
      <c r="JP60">
        <v>56.417999999999999</v>
      </c>
      <c r="JQ60">
        <v>56.892000000000003</v>
      </c>
      <c r="JR60">
        <v>57.097000000000001</v>
      </c>
      <c r="JS60">
        <v>57.44</v>
      </c>
      <c r="JT60">
        <v>58.488999999999997</v>
      </c>
      <c r="JU60">
        <v>58.073</v>
      </c>
      <c r="JV60">
        <v>58.65</v>
      </c>
      <c r="JW60">
        <v>59.244</v>
      </c>
      <c r="JX60">
        <v>59.491999999999997</v>
      </c>
      <c r="JY60">
        <v>59.195</v>
      </c>
      <c r="JZ60">
        <v>60.435000000000002</v>
      </c>
      <c r="KA60">
        <v>61.085000000000001</v>
      </c>
      <c r="KB60">
        <v>61.036999999999999</v>
      </c>
      <c r="KC60">
        <v>61.743000000000002</v>
      </c>
      <c r="KD60">
        <v>62.298999999999999</v>
      </c>
      <c r="KE60">
        <v>62.508000000000003</v>
      </c>
      <c r="KF60">
        <v>63.475000000000001</v>
      </c>
      <c r="KG60">
        <v>63.816000000000003</v>
      </c>
      <c r="KH60">
        <v>64.301000000000002</v>
      </c>
      <c r="KI60">
        <v>64.680000000000007</v>
      </c>
      <c r="KJ60">
        <v>65.709999999999994</v>
      </c>
      <c r="KK60">
        <v>66.364000000000004</v>
      </c>
      <c r="KL60">
        <v>66.712999999999994</v>
      </c>
      <c r="KM60">
        <v>67.11</v>
      </c>
      <c r="KN60">
        <v>67.926000000000002</v>
      </c>
      <c r="KO60">
        <v>68.34</v>
      </c>
      <c r="KP60">
        <v>69.45</v>
      </c>
      <c r="KQ60">
        <v>70.05</v>
      </c>
      <c r="KR60">
        <v>71.096999999999994</v>
      </c>
      <c r="KS60">
        <v>71.373999999999995</v>
      </c>
      <c r="KT60">
        <v>73.094999999999999</v>
      </c>
      <c r="KU60">
        <v>73.263999999999996</v>
      </c>
      <c r="KV60">
        <v>74.457999999999998</v>
      </c>
      <c r="KW60">
        <v>74.576999999999998</v>
      </c>
      <c r="KX60">
        <v>75.677999999999997</v>
      </c>
      <c r="KY60">
        <v>75.989000000000004</v>
      </c>
      <c r="KZ60">
        <v>76.861000000000004</v>
      </c>
      <c r="LA60">
        <v>77.558999999999997</v>
      </c>
      <c r="LB60">
        <v>77.084000000000003</v>
      </c>
      <c r="LC60">
        <v>78.221000000000004</v>
      </c>
      <c r="LD60">
        <v>78.331000000000003</v>
      </c>
      <c r="LE60">
        <v>78.578000000000003</v>
      </c>
      <c r="LF60">
        <v>79.087999999999994</v>
      </c>
      <c r="LG60">
        <v>79.17</v>
      </c>
      <c r="LH60">
        <v>79.554000000000002</v>
      </c>
      <c r="LI60">
        <v>79.453999999999994</v>
      </c>
      <c r="LJ60">
        <v>79.62</v>
      </c>
      <c r="LK60">
        <v>80.346000000000004</v>
      </c>
      <c r="LL60">
        <v>81.286000000000001</v>
      </c>
      <c r="LM60">
        <v>80.683000000000007</v>
      </c>
      <c r="LN60">
        <v>81.613</v>
      </c>
      <c r="LO60">
        <v>81.406999999999996</v>
      </c>
      <c r="LP60">
        <v>81.665999999999997</v>
      </c>
      <c r="LQ60">
        <v>81.977999999999994</v>
      </c>
      <c r="LR60">
        <v>82.316000000000003</v>
      </c>
      <c r="LS60">
        <v>82.506</v>
      </c>
      <c r="LT60">
        <v>83.296000000000006</v>
      </c>
      <c r="LU60">
        <v>83.010999999999996</v>
      </c>
      <c r="LV60">
        <v>82.852999999999994</v>
      </c>
      <c r="LW60">
        <v>83.781999999999996</v>
      </c>
      <c r="LX60">
        <v>83.727999999999994</v>
      </c>
      <c r="LY60">
        <v>84.305999999999997</v>
      </c>
      <c r="LZ60">
        <v>83.927999999999997</v>
      </c>
      <c r="MA60">
        <v>84.757999999999996</v>
      </c>
      <c r="MB60">
        <v>85.072000000000003</v>
      </c>
      <c r="MC60">
        <v>84.87</v>
      </c>
      <c r="MD60">
        <v>84.662999999999997</v>
      </c>
      <c r="ME60">
        <v>84.936000000000007</v>
      </c>
      <c r="MF60">
        <v>85.408000000000001</v>
      </c>
      <c r="MG60">
        <v>85.7</v>
      </c>
      <c r="MH60">
        <v>85.805999999999997</v>
      </c>
      <c r="MI60">
        <v>86.355000000000004</v>
      </c>
      <c r="MJ60">
        <v>86.498999999999995</v>
      </c>
      <c r="MK60">
        <v>86.353999999999999</v>
      </c>
      <c r="ML60">
        <v>86.79</v>
      </c>
      <c r="MM60">
        <v>86.683000000000007</v>
      </c>
      <c r="MN60">
        <v>86.673000000000002</v>
      </c>
      <c r="MO60">
        <v>87.444999999999993</v>
      </c>
      <c r="MP60">
        <v>87.805999999999997</v>
      </c>
      <c r="MQ60">
        <v>88.009</v>
      </c>
      <c r="MR60">
        <v>88.796999999999997</v>
      </c>
      <c r="MS60">
        <v>88.222999999999999</v>
      </c>
      <c r="MT60">
        <v>88.356999999999999</v>
      </c>
      <c r="MU60">
        <v>88.616</v>
      </c>
      <c r="MV60">
        <v>88.989000000000004</v>
      </c>
      <c r="MW60">
        <v>89.32</v>
      </c>
      <c r="MX60">
        <v>89.662000000000006</v>
      </c>
      <c r="MY60">
        <v>89.915999999999997</v>
      </c>
      <c r="MZ60">
        <v>89.754999999999995</v>
      </c>
      <c r="NA60">
        <v>90.483000000000004</v>
      </c>
      <c r="NB60">
        <v>90.885000000000005</v>
      </c>
      <c r="NC60">
        <v>90.572000000000003</v>
      </c>
      <c r="ND60">
        <v>90.992000000000004</v>
      </c>
      <c r="NE60">
        <v>91.123000000000005</v>
      </c>
      <c r="NF60">
        <v>91.509</v>
      </c>
      <c r="NG60">
        <v>91.376999999999995</v>
      </c>
      <c r="NH60">
        <v>91.796999999999997</v>
      </c>
      <c r="NI60">
        <v>92.298000000000002</v>
      </c>
      <c r="NJ60">
        <v>92.480999999999995</v>
      </c>
      <c r="NK60">
        <v>92.533000000000001</v>
      </c>
      <c r="NL60">
        <v>92.331999999999994</v>
      </c>
      <c r="NM60">
        <v>92.980999999999995</v>
      </c>
      <c r="NN60">
        <v>93.069000000000003</v>
      </c>
      <c r="NO60">
        <v>93.358999999999995</v>
      </c>
      <c r="NP60">
        <v>93.671000000000006</v>
      </c>
      <c r="NQ60">
        <v>93.853999999999999</v>
      </c>
      <c r="NR60">
        <v>93.950999999999993</v>
      </c>
      <c r="NS60">
        <v>93.941000000000003</v>
      </c>
      <c r="NT60">
        <v>94.408000000000001</v>
      </c>
      <c r="NU60">
        <v>95.063000000000002</v>
      </c>
      <c r="NV60">
        <v>94.346999999999994</v>
      </c>
      <c r="NW60">
        <v>95.533000000000001</v>
      </c>
      <c r="NX60">
        <v>95.647000000000006</v>
      </c>
      <c r="NY60">
        <v>95.929000000000002</v>
      </c>
      <c r="NZ60">
        <v>95.929000000000002</v>
      </c>
      <c r="OA60">
        <v>95.69</v>
      </c>
      <c r="OB60">
        <v>96.397000000000006</v>
      </c>
      <c r="OC60">
        <v>96.522000000000006</v>
      </c>
      <c r="OD60">
        <v>96.850999999999999</v>
      </c>
      <c r="OE60">
        <v>97.027000000000001</v>
      </c>
      <c r="OF60">
        <v>97.138999999999996</v>
      </c>
      <c r="OG60">
        <v>97.182000000000002</v>
      </c>
      <c r="OH60">
        <v>97.373000000000005</v>
      </c>
      <c r="OI60">
        <v>98.105000000000004</v>
      </c>
      <c r="OJ60">
        <v>97.826999999999998</v>
      </c>
      <c r="OK60">
        <v>98.274000000000001</v>
      </c>
      <c r="OL60">
        <v>97.665000000000006</v>
      </c>
      <c r="OM60">
        <v>98.319000000000003</v>
      </c>
      <c r="ON60">
        <v>98.477000000000004</v>
      </c>
      <c r="OO60">
        <v>99.116</v>
      </c>
      <c r="OP60">
        <v>98.838999999999999</v>
      </c>
      <c r="OQ60">
        <v>99.498000000000005</v>
      </c>
      <c r="OR60">
        <v>99.513999999999996</v>
      </c>
      <c r="OS60">
        <v>99.23</v>
      </c>
      <c r="OT60">
        <v>99.796000000000006</v>
      </c>
      <c r="OU60">
        <v>100.152</v>
      </c>
      <c r="OV60">
        <v>99.822999999999993</v>
      </c>
    </row>
    <row r="61" spans="1:412" x14ac:dyDescent="0.25">
      <c r="A61" t="s">
        <v>75</v>
      </c>
      <c r="B61" t="s">
        <v>76</v>
      </c>
      <c r="D61">
        <v>1</v>
      </c>
      <c r="E61">
        <v>13.19</v>
      </c>
      <c r="F61">
        <v>13.427</v>
      </c>
      <c r="G61">
        <v>13.603</v>
      </c>
      <c r="H61">
        <v>13.608000000000001</v>
      </c>
      <c r="I61">
        <v>13.595000000000001</v>
      </c>
      <c r="J61">
        <v>13.513</v>
      </c>
      <c r="K61">
        <v>13.506</v>
      </c>
      <c r="L61">
        <v>13.689</v>
      </c>
      <c r="M61">
        <v>13.679</v>
      </c>
      <c r="N61">
        <v>13.686999999999999</v>
      </c>
      <c r="O61">
        <v>13.784000000000001</v>
      </c>
      <c r="P61">
        <v>13.51</v>
      </c>
      <c r="Q61">
        <v>13.686999999999999</v>
      </c>
      <c r="R61">
        <v>13.670999999999999</v>
      </c>
      <c r="S61">
        <v>13.689</v>
      </c>
      <c r="T61">
        <v>13.689</v>
      </c>
      <c r="U61">
        <v>13.679</v>
      </c>
      <c r="V61">
        <v>13.689</v>
      </c>
      <c r="W61">
        <v>13.6</v>
      </c>
      <c r="X61">
        <v>13.766</v>
      </c>
      <c r="Y61">
        <v>13.584</v>
      </c>
      <c r="Z61">
        <v>13.673999999999999</v>
      </c>
      <c r="AA61">
        <v>13.753</v>
      </c>
      <c r="AB61">
        <v>13.670999999999999</v>
      </c>
      <c r="AC61">
        <v>13.705</v>
      </c>
      <c r="AD61">
        <v>13.711</v>
      </c>
      <c r="AE61">
        <v>13.692</v>
      </c>
      <c r="AF61">
        <v>13.718</v>
      </c>
      <c r="AG61">
        <v>13.692</v>
      </c>
      <c r="AH61">
        <v>13.771000000000001</v>
      </c>
      <c r="AI61">
        <v>13.865</v>
      </c>
      <c r="AJ61">
        <v>13.673999999999999</v>
      </c>
      <c r="AK61">
        <v>13.839</v>
      </c>
      <c r="AL61">
        <v>13.737</v>
      </c>
      <c r="AM61">
        <v>13.747</v>
      </c>
      <c r="AN61">
        <v>13.7</v>
      </c>
      <c r="AO61">
        <v>13.747</v>
      </c>
      <c r="AP61">
        <v>13.747</v>
      </c>
      <c r="AQ61">
        <v>13.715999999999999</v>
      </c>
      <c r="AR61">
        <v>13.653</v>
      </c>
      <c r="AS61">
        <v>13.712999999999999</v>
      </c>
      <c r="AT61">
        <v>13.739000000000001</v>
      </c>
      <c r="AU61">
        <v>13.827999999999999</v>
      </c>
      <c r="AV61">
        <v>13.807</v>
      </c>
      <c r="AW61">
        <v>13.872</v>
      </c>
      <c r="AX61">
        <v>13.786</v>
      </c>
      <c r="AY61">
        <v>13.833</v>
      </c>
      <c r="AZ61">
        <v>13.791</v>
      </c>
      <c r="BA61">
        <v>13.840999999999999</v>
      </c>
      <c r="BB61">
        <v>13.679</v>
      </c>
      <c r="BC61">
        <v>13.779</v>
      </c>
      <c r="BD61">
        <v>13.752000000000001</v>
      </c>
      <c r="BE61">
        <v>13.904</v>
      </c>
      <c r="BF61">
        <v>13.75</v>
      </c>
      <c r="BG61">
        <v>14.006</v>
      </c>
      <c r="BH61">
        <v>13.904</v>
      </c>
      <c r="BI61">
        <v>13.840999999999999</v>
      </c>
      <c r="BJ61">
        <v>13.737</v>
      </c>
      <c r="BK61">
        <v>13.773</v>
      </c>
      <c r="BL61">
        <v>13.807</v>
      </c>
      <c r="BM61">
        <v>13.996</v>
      </c>
      <c r="BN61">
        <v>14.051</v>
      </c>
      <c r="BO61">
        <v>13.833</v>
      </c>
      <c r="BP61">
        <v>13.907</v>
      </c>
      <c r="BQ61">
        <v>13.82</v>
      </c>
      <c r="BR61">
        <v>13.88</v>
      </c>
      <c r="BS61">
        <v>13.778</v>
      </c>
      <c r="BT61">
        <v>13.997999999999999</v>
      </c>
      <c r="BU61">
        <v>14.061</v>
      </c>
      <c r="BV61">
        <v>14.053000000000001</v>
      </c>
      <c r="BW61">
        <v>13.88</v>
      </c>
      <c r="BX61">
        <v>14.058999999999999</v>
      </c>
      <c r="BY61">
        <v>13.959</v>
      </c>
      <c r="BZ61">
        <v>14.006</v>
      </c>
      <c r="CA61">
        <v>13.894</v>
      </c>
      <c r="CB61">
        <v>13.91</v>
      </c>
      <c r="CC61">
        <v>13.856999999999999</v>
      </c>
      <c r="CD61">
        <v>13.975</v>
      </c>
      <c r="CE61">
        <v>13.946</v>
      </c>
      <c r="CF61">
        <v>14.009</v>
      </c>
      <c r="CG61">
        <v>13.991</v>
      </c>
      <c r="CH61">
        <v>13.984999999999999</v>
      </c>
      <c r="CI61">
        <v>13.956</v>
      </c>
      <c r="CJ61">
        <v>14.096</v>
      </c>
      <c r="CK61">
        <v>13.967000000000001</v>
      </c>
      <c r="CL61">
        <v>14.132</v>
      </c>
      <c r="CM61">
        <v>14.067</v>
      </c>
      <c r="CN61">
        <v>14.137</v>
      </c>
      <c r="CO61">
        <v>13.983000000000001</v>
      </c>
      <c r="CP61">
        <v>13.912000000000001</v>
      </c>
      <c r="CQ61">
        <v>13.983000000000001</v>
      </c>
      <c r="CR61">
        <v>13.917999999999999</v>
      </c>
      <c r="CS61">
        <v>14.067</v>
      </c>
      <c r="CT61">
        <v>14.006</v>
      </c>
      <c r="CU61">
        <v>14.077</v>
      </c>
      <c r="CV61">
        <v>14.03</v>
      </c>
      <c r="CW61">
        <v>14.007</v>
      </c>
      <c r="CX61">
        <v>13.952</v>
      </c>
      <c r="CY61">
        <v>13.987</v>
      </c>
      <c r="CZ61">
        <v>14.191000000000001</v>
      </c>
      <c r="DA61">
        <v>14.154999999999999</v>
      </c>
      <c r="DB61">
        <v>14.042</v>
      </c>
      <c r="DC61">
        <v>14.09</v>
      </c>
      <c r="DD61">
        <v>14.038</v>
      </c>
      <c r="DE61">
        <v>14.17</v>
      </c>
      <c r="DF61">
        <v>14.045999999999999</v>
      </c>
      <c r="DG61">
        <v>14.036</v>
      </c>
      <c r="DH61">
        <v>14.054</v>
      </c>
      <c r="DI61">
        <v>14.052</v>
      </c>
      <c r="DJ61">
        <v>14.112</v>
      </c>
      <c r="DK61">
        <v>14.047000000000001</v>
      </c>
      <c r="DL61">
        <v>14.063000000000001</v>
      </c>
      <c r="DM61">
        <v>14.081</v>
      </c>
      <c r="DN61">
        <v>14.131</v>
      </c>
      <c r="DO61">
        <v>14.122999999999999</v>
      </c>
      <c r="DP61">
        <v>14.106999999999999</v>
      </c>
      <c r="DQ61">
        <v>14.134</v>
      </c>
      <c r="DR61">
        <v>14.058999999999999</v>
      </c>
      <c r="DS61">
        <v>14.055</v>
      </c>
      <c r="DT61">
        <v>14.01</v>
      </c>
      <c r="DU61">
        <v>14.111000000000001</v>
      </c>
      <c r="DV61">
        <v>14.016</v>
      </c>
      <c r="DW61">
        <v>14.167</v>
      </c>
      <c r="DX61">
        <v>13.976000000000001</v>
      </c>
      <c r="DY61">
        <v>14.065</v>
      </c>
      <c r="DZ61">
        <v>14.067</v>
      </c>
      <c r="EA61">
        <v>14.108000000000001</v>
      </c>
      <c r="EB61">
        <v>14.076000000000001</v>
      </c>
      <c r="EC61">
        <v>13.951000000000001</v>
      </c>
      <c r="ED61">
        <v>14.17</v>
      </c>
      <c r="EE61">
        <v>14.036</v>
      </c>
      <c r="EF61">
        <v>14.061</v>
      </c>
      <c r="EG61">
        <v>14.068</v>
      </c>
      <c r="EH61">
        <v>14.098000000000001</v>
      </c>
      <c r="EI61">
        <v>14.196</v>
      </c>
      <c r="EJ61">
        <v>14.076000000000001</v>
      </c>
      <c r="EK61">
        <v>13.993</v>
      </c>
      <c r="EL61">
        <v>14.055999999999999</v>
      </c>
      <c r="EM61">
        <v>14.067</v>
      </c>
      <c r="EN61">
        <v>14.064</v>
      </c>
      <c r="EO61">
        <v>14.117000000000001</v>
      </c>
      <c r="EP61">
        <v>14.103999999999999</v>
      </c>
      <c r="EQ61">
        <v>13.933999999999999</v>
      </c>
      <c r="ER61">
        <v>14.01</v>
      </c>
      <c r="ES61">
        <v>14.177</v>
      </c>
      <c r="ET61">
        <v>14.141999999999999</v>
      </c>
      <c r="EU61">
        <v>14.063000000000001</v>
      </c>
      <c r="EV61">
        <v>14.052</v>
      </c>
      <c r="EW61">
        <v>14.183</v>
      </c>
      <c r="EX61">
        <v>14.038</v>
      </c>
      <c r="EY61">
        <v>14.101000000000001</v>
      </c>
      <c r="EZ61">
        <v>14.03</v>
      </c>
      <c r="FA61">
        <v>14.224</v>
      </c>
      <c r="FB61">
        <v>14.118</v>
      </c>
      <c r="FC61">
        <v>14.063000000000001</v>
      </c>
      <c r="FD61">
        <v>14.074</v>
      </c>
      <c r="FE61">
        <v>14.134</v>
      </c>
      <c r="FF61">
        <v>14.047000000000001</v>
      </c>
      <c r="FG61">
        <v>14.121</v>
      </c>
      <c r="FH61">
        <v>14.137</v>
      </c>
      <c r="FI61">
        <v>14.038</v>
      </c>
      <c r="FJ61">
        <v>14.180999999999999</v>
      </c>
      <c r="FK61">
        <v>14.06</v>
      </c>
      <c r="FL61">
        <v>14.154999999999999</v>
      </c>
      <c r="FM61">
        <v>14.189</v>
      </c>
      <c r="FN61">
        <v>14.141999999999999</v>
      </c>
      <c r="FO61">
        <v>14.134</v>
      </c>
      <c r="FP61">
        <v>14.071999999999999</v>
      </c>
      <c r="FQ61">
        <v>14.145</v>
      </c>
      <c r="FR61">
        <v>14.224</v>
      </c>
      <c r="FS61">
        <v>14.159000000000001</v>
      </c>
      <c r="FT61">
        <v>14.090999999999999</v>
      </c>
      <c r="FU61">
        <v>14.066000000000001</v>
      </c>
      <c r="FV61">
        <v>14.092000000000001</v>
      </c>
      <c r="FW61">
        <v>14.092000000000001</v>
      </c>
      <c r="FX61">
        <v>14.241</v>
      </c>
      <c r="FY61">
        <v>14.151</v>
      </c>
      <c r="FZ61">
        <v>14.106</v>
      </c>
      <c r="GA61">
        <v>14.141</v>
      </c>
      <c r="GB61">
        <v>14.169</v>
      </c>
      <c r="GC61">
        <v>14.231999999999999</v>
      </c>
      <c r="GD61">
        <v>14.18</v>
      </c>
      <c r="GE61">
        <v>14.287000000000001</v>
      </c>
      <c r="GF61">
        <v>14.161</v>
      </c>
      <c r="GG61">
        <v>14.221</v>
      </c>
      <c r="GH61">
        <v>14.101000000000001</v>
      </c>
      <c r="GI61">
        <v>14.151</v>
      </c>
      <c r="GJ61">
        <v>14.114000000000001</v>
      </c>
      <c r="GK61">
        <v>14.246</v>
      </c>
      <c r="GL61">
        <v>14.066000000000001</v>
      </c>
      <c r="GM61">
        <v>14.022</v>
      </c>
      <c r="GN61">
        <v>14.003</v>
      </c>
      <c r="GO61">
        <v>14.106</v>
      </c>
      <c r="GP61">
        <v>14.074</v>
      </c>
      <c r="GQ61">
        <v>14.084</v>
      </c>
      <c r="GR61">
        <v>14.32</v>
      </c>
      <c r="GS61">
        <v>14.212999999999999</v>
      </c>
      <c r="GT61">
        <v>14.221</v>
      </c>
      <c r="GU61">
        <v>14.3</v>
      </c>
      <c r="GV61">
        <v>14.241</v>
      </c>
      <c r="GW61">
        <v>14.084</v>
      </c>
      <c r="GX61">
        <v>14.263999999999999</v>
      </c>
      <c r="GY61">
        <v>14.343</v>
      </c>
      <c r="GZ61">
        <v>14.335000000000001</v>
      </c>
      <c r="HA61">
        <v>14.337999999999999</v>
      </c>
      <c r="HB61">
        <v>14.379</v>
      </c>
      <c r="HC61">
        <v>14.382</v>
      </c>
      <c r="HD61">
        <v>14.221</v>
      </c>
      <c r="HE61">
        <v>14.467000000000001</v>
      </c>
      <c r="HF61">
        <v>14.478</v>
      </c>
      <c r="HG61">
        <v>14.571999999999999</v>
      </c>
      <c r="HH61">
        <v>14.574999999999999</v>
      </c>
      <c r="HI61">
        <v>14.724</v>
      </c>
      <c r="HJ61">
        <v>14.818</v>
      </c>
      <c r="HK61">
        <v>14.935</v>
      </c>
      <c r="HL61">
        <v>15.055</v>
      </c>
      <c r="HM61">
        <v>15.199</v>
      </c>
      <c r="HN61">
        <v>15.243</v>
      </c>
      <c r="HO61">
        <v>15.401</v>
      </c>
      <c r="HP61">
        <v>15.565</v>
      </c>
      <c r="HQ61">
        <v>15.759</v>
      </c>
      <c r="HR61">
        <v>15.837</v>
      </c>
      <c r="HS61">
        <v>16.103999999999999</v>
      </c>
      <c r="HT61">
        <v>16.504999999999999</v>
      </c>
      <c r="HU61">
        <v>16.815000000000001</v>
      </c>
      <c r="HV61">
        <v>16.802</v>
      </c>
      <c r="HW61">
        <v>17.210999999999999</v>
      </c>
      <c r="HX61">
        <v>17.445</v>
      </c>
      <c r="HY61">
        <v>17.710999999999999</v>
      </c>
      <c r="HZ61">
        <v>18.149000000000001</v>
      </c>
      <c r="IA61">
        <v>18.670999999999999</v>
      </c>
      <c r="IB61">
        <v>18.876000000000001</v>
      </c>
      <c r="IC61">
        <v>19.282</v>
      </c>
      <c r="ID61">
        <v>19.899999999999999</v>
      </c>
      <c r="IE61">
        <v>20.318000000000001</v>
      </c>
      <c r="IF61">
        <v>20.913</v>
      </c>
      <c r="IG61">
        <v>21.047000000000001</v>
      </c>
      <c r="IH61">
        <v>21.672000000000001</v>
      </c>
      <c r="II61">
        <v>22.318000000000001</v>
      </c>
      <c r="IJ61">
        <v>22.899000000000001</v>
      </c>
      <c r="IK61">
        <v>23.140999999999998</v>
      </c>
      <c r="IL61">
        <v>23.510999999999999</v>
      </c>
      <c r="IM61">
        <v>23.677</v>
      </c>
      <c r="IN61">
        <v>24.974</v>
      </c>
      <c r="IO61">
        <v>25.960999999999999</v>
      </c>
      <c r="IP61">
        <v>25.965</v>
      </c>
      <c r="IQ61">
        <v>26.952999999999999</v>
      </c>
      <c r="IR61">
        <v>27.864000000000001</v>
      </c>
      <c r="IS61">
        <v>28.129000000000001</v>
      </c>
      <c r="IT61">
        <v>28.26</v>
      </c>
      <c r="IU61">
        <v>28.655999999999999</v>
      </c>
      <c r="IV61">
        <v>29.344000000000001</v>
      </c>
      <c r="IW61">
        <v>29.542000000000002</v>
      </c>
      <c r="IX61">
        <v>30.527000000000001</v>
      </c>
      <c r="IY61">
        <v>31.384</v>
      </c>
      <c r="IZ61">
        <v>32.097999999999999</v>
      </c>
      <c r="JA61">
        <v>32.78</v>
      </c>
      <c r="JB61">
        <v>33.533999999999999</v>
      </c>
      <c r="JC61">
        <v>34.911999999999999</v>
      </c>
      <c r="JD61">
        <v>35.978999999999999</v>
      </c>
      <c r="JE61">
        <v>37.064999999999998</v>
      </c>
      <c r="JF61">
        <v>38.052999999999997</v>
      </c>
      <c r="JG61">
        <v>39.128</v>
      </c>
      <c r="JH61">
        <v>40.543999999999997</v>
      </c>
      <c r="JI61">
        <v>42.18</v>
      </c>
      <c r="JJ61">
        <v>44.363</v>
      </c>
      <c r="JK61">
        <v>47.334000000000003</v>
      </c>
      <c r="JL61">
        <v>49.732999999999997</v>
      </c>
      <c r="JM61">
        <v>51.851999999999997</v>
      </c>
      <c r="JN61">
        <v>53.524999999999999</v>
      </c>
      <c r="JO61">
        <v>55.204999999999998</v>
      </c>
      <c r="JP61">
        <v>56.097999999999999</v>
      </c>
      <c r="JQ61">
        <v>56.704999999999998</v>
      </c>
      <c r="JR61">
        <v>57.978000000000002</v>
      </c>
      <c r="JS61">
        <v>58.962000000000003</v>
      </c>
      <c r="JT61">
        <v>59.959000000000003</v>
      </c>
      <c r="JU61">
        <v>61.197000000000003</v>
      </c>
      <c r="JV61">
        <v>62.115000000000002</v>
      </c>
      <c r="JW61">
        <v>63.671999999999997</v>
      </c>
      <c r="JX61">
        <v>65.391000000000005</v>
      </c>
      <c r="JY61">
        <v>67.284999999999997</v>
      </c>
      <c r="JZ61">
        <v>67.805999999999997</v>
      </c>
      <c r="KA61">
        <v>69.930000000000007</v>
      </c>
      <c r="KB61">
        <v>70.89</v>
      </c>
      <c r="KC61">
        <v>71.570999999999998</v>
      </c>
      <c r="KD61">
        <v>72.647000000000006</v>
      </c>
      <c r="KE61">
        <v>73.957999999999998</v>
      </c>
      <c r="KF61">
        <v>73.897999999999996</v>
      </c>
      <c r="KG61">
        <v>74.545000000000002</v>
      </c>
      <c r="KH61">
        <v>75.070999999999998</v>
      </c>
      <c r="KI61">
        <v>75.019000000000005</v>
      </c>
      <c r="KJ61">
        <v>75.616</v>
      </c>
      <c r="KK61">
        <v>75.524000000000001</v>
      </c>
      <c r="KL61">
        <v>75.781999999999996</v>
      </c>
      <c r="KM61">
        <v>75.879000000000005</v>
      </c>
      <c r="KN61">
        <v>76.2</v>
      </c>
      <c r="KO61">
        <v>76.707999999999998</v>
      </c>
      <c r="KP61">
        <v>76.7</v>
      </c>
      <c r="KQ61">
        <v>76.221000000000004</v>
      </c>
      <c r="KR61">
        <v>77.466999999999999</v>
      </c>
      <c r="KS61">
        <v>77.281000000000006</v>
      </c>
      <c r="KT61">
        <v>76.728999999999999</v>
      </c>
      <c r="KU61">
        <v>77.081000000000003</v>
      </c>
      <c r="KV61">
        <v>77.156000000000006</v>
      </c>
      <c r="KW61">
        <v>77.376000000000005</v>
      </c>
      <c r="KX61">
        <v>76.585999999999999</v>
      </c>
      <c r="KY61">
        <v>77.244</v>
      </c>
      <c r="KZ61">
        <v>76.460999999999999</v>
      </c>
      <c r="LA61">
        <v>76.866</v>
      </c>
      <c r="LB61">
        <v>78.126000000000005</v>
      </c>
      <c r="LC61">
        <v>78.968999999999994</v>
      </c>
      <c r="LD61">
        <v>78.518000000000001</v>
      </c>
      <c r="LE61">
        <v>79.27</v>
      </c>
      <c r="LF61">
        <v>79.459999999999994</v>
      </c>
      <c r="LG61">
        <v>78.346000000000004</v>
      </c>
      <c r="LH61">
        <v>79.606999999999999</v>
      </c>
      <c r="LI61">
        <v>78.923000000000002</v>
      </c>
      <c r="LJ61">
        <v>79.513999999999996</v>
      </c>
      <c r="LK61">
        <v>80.798000000000002</v>
      </c>
      <c r="LL61">
        <v>80.41</v>
      </c>
      <c r="LM61">
        <v>80.894999999999996</v>
      </c>
      <c r="LN61">
        <v>79.971999999999994</v>
      </c>
      <c r="LO61">
        <v>79.766999999999996</v>
      </c>
      <c r="LP61">
        <v>81.058999999999997</v>
      </c>
      <c r="LQ61">
        <v>80.472999999999999</v>
      </c>
      <c r="LR61">
        <v>80.471999999999994</v>
      </c>
      <c r="LS61">
        <v>79.870999999999995</v>
      </c>
      <c r="LT61">
        <v>80.713999999999999</v>
      </c>
      <c r="LU61">
        <v>80.614999999999995</v>
      </c>
      <c r="LV61">
        <v>81.248000000000005</v>
      </c>
      <c r="LW61">
        <v>80.733999999999995</v>
      </c>
      <c r="LX61">
        <v>81.286000000000001</v>
      </c>
      <c r="LY61">
        <v>81.042000000000002</v>
      </c>
      <c r="LZ61">
        <v>81.537999999999997</v>
      </c>
      <c r="MA61">
        <v>81.501000000000005</v>
      </c>
      <c r="MB61">
        <v>81.22</v>
      </c>
      <c r="MC61">
        <v>81.06</v>
      </c>
      <c r="MD61">
        <v>81.328000000000003</v>
      </c>
      <c r="ME61">
        <v>81.942999999999998</v>
      </c>
      <c r="MF61">
        <v>81.28</v>
      </c>
      <c r="MG61">
        <v>81.554000000000002</v>
      </c>
      <c r="MH61">
        <v>81.153999999999996</v>
      </c>
      <c r="MI61">
        <v>81.253</v>
      </c>
      <c r="MJ61">
        <v>81.611000000000004</v>
      </c>
      <c r="MK61">
        <v>81.391000000000005</v>
      </c>
      <c r="ML61">
        <v>81.459000000000003</v>
      </c>
      <c r="MM61">
        <v>81.611000000000004</v>
      </c>
      <c r="MN61">
        <v>82.1</v>
      </c>
      <c r="MO61">
        <v>81.506</v>
      </c>
      <c r="MP61">
        <v>81.805000000000007</v>
      </c>
      <c r="MQ61">
        <v>81.457999999999998</v>
      </c>
      <c r="MR61">
        <v>81.846999999999994</v>
      </c>
      <c r="MS61">
        <v>82.388999999999996</v>
      </c>
      <c r="MT61">
        <v>81.396000000000001</v>
      </c>
      <c r="MU61">
        <v>81.594999999999999</v>
      </c>
      <c r="MV61">
        <v>82.247</v>
      </c>
      <c r="MW61">
        <v>81.759</v>
      </c>
      <c r="MX61">
        <v>82.153000000000006</v>
      </c>
      <c r="MY61">
        <v>82.305000000000007</v>
      </c>
      <c r="MZ61">
        <v>81.441999999999993</v>
      </c>
      <c r="NA61">
        <v>82.593999999999994</v>
      </c>
      <c r="NB61">
        <v>82.295000000000002</v>
      </c>
      <c r="NC61">
        <v>81.459000000000003</v>
      </c>
      <c r="ND61">
        <v>81.88</v>
      </c>
      <c r="NE61">
        <v>82.31</v>
      </c>
      <c r="NF61">
        <v>81.61</v>
      </c>
      <c r="NG61">
        <v>81.600999999999999</v>
      </c>
      <c r="NH61">
        <v>82.447000000000003</v>
      </c>
      <c r="NI61">
        <v>82.542000000000002</v>
      </c>
      <c r="NJ61">
        <v>81.680000000000007</v>
      </c>
      <c r="NK61">
        <v>81.864000000000004</v>
      </c>
      <c r="NL61">
        <v>82.052999999999997</v>
      </c>
      <c r="NM61">
        <v>82.278999999999996</v>
      </c>
      <c r="NN61">
        <v>81.263999999999996</v>
      </c>
      <c r="NO61">
        <v>81.757999999999996</v>
      </c>
      <c r="NP61">
        <v>81.486000000000004</v>
      </c>
      <c r="NQ61">
        <v>80.986999999999995</v>
      </c>
      <c r="NR61">
        <v>81.186000000000007</v>
      </c>
      <c r="NS61">
        <v>81.05</v>
      </c>
      <c r="NT61">
        <v>81.349000000000004</v>
      </c>
      <c r="NU61">
        <v>80.715000000000003</v>
      </c>
      <c r="NV61">
        <v>80.995999999999995</v>
      </c>
      <c r="NW61">
        <v>80.652000000000001</v>
      </c>
      <c r="NX61">
        <v>81.361999999999995</v>
      </c>
      <c r="NY61">
        <v>80.932000000000002</v>
      </c>
      <c r="NZ61">
        <v>80.304000000000002</v>
      </c>
      <c r="OA61">
        <v>79.864000000000004</v>
      </c>
      <c r="OB61">
        <v>80.024000000000001</v>
      </c>
      <c r="OC61">
        <v>80.430000000000007</v>
      </c>
      <c r="OD61">
        <v>79.352000000000004</v>
      </c>
      <c r="OE61">
        <v>80.05</v>
      </c>
      <c r="OF61">
        <v>79.721999999999994</v>
      </c>
      <c r="OG61">
        <v>79.768000000000001</v>
      </c>
      <c r="OH61">
        <v>79.385000000000005</v>
      </c>
      <c r="OI61">
        <v>80.366</v>
      </c>
      <c r="OJ61">
        <v>79.290999999999997</v>
      </c>
      <c r="OK61">
        <v>79.555000000000007</v>
      </c>
      <c r="OL61">
        <v>79.352999999999994</v>
      </c>
      <c r="OM61">
        <v>79.307000000000002</v>
      </c>
      <c r="ON61">
        <v>79.334000000000003</v>
      </c>
      <c r="OO61">
        <v>79.119</v>
      </c>
      <c r="OP61">
        <v>78.903000000000006</v>
      </c>
      <c r="OQ61">
        <v>78.665999999999997</v>
      </c>
      <c r="OR61">
        <v>78.97</v>
      </c>
      <c r="OS61">
        <v>78.691000000000003</v>
      </c>
      <c r="OT61">
        <v>78.635000000000005</v>
      </c>
      <c r="OU61">
        <v>79.313000000000002</v>
      </c>
      <c r="OV61">
        <v>78.319000000000003</v>
      </c>
    </row>
    <row r="62" spans="1:412" x14ac:dyDescent="0.25">
      <c r="A62" t="s">
        <v>39</v>
      </c>
      <c r="B62" t="s">
        <v>40</v>
      </c>
      <c r="D62">
        <v>1</v>
      </c>
      <c r="E62">
        <v>11.986000000000001</v>
      </c>
      <c r="F62">
        <v>12.13</v>
      </c>
      <c r="G62">
        <v>12.129</v>
      </c>
      <c r="H62">
        <v>12.292</v>
      </c>
      <c r="I62">
        <v>12.28</v>
      </c>
      <c r="J62">
        <v>12.278</v>
      </c>
      <c r="K62">
        <v>12.218</v>
      </c>
      <c r="L62">
        <v>12.321</v>
      </c>
      <c r="M62">
        <v>12.308</v>
      </c>
      <c r="N62">
        <v>12.342000000000001</v>
      </c>
      <c r="O62">
        <v>12.335000000000001</v>
      </c>
      <c r="P62">
        <v>12.483000000000001</v>
      </c>
      <c r="Q62">
        <v>12.371</v>
      </c>
      <c r="R62">
        <v>12.407</v>
      </c>
      <c r="S62">
        <v>12.372999999999999</v>
      </c>
      <c r="T62">
        <v>12.372999999999999</v>
      </c>
      <c r="U62">
        <v>12.335000000000001</v>
      </c>
      <c r="V62">
        <v>12.321</v>
      </c>
      <c r="W62">
        <v>12.285</v>
      </c>
      <c r="X62">
        <v>12.371</v>
      </c>
      <c r="Y62">
        <v>12.372999999999999</v>
      </c>
      <c r="Z62">
        <v>12.359</v>
      </c>
      <c r="AA62">
        <v>12.359</v>
      </c>
      <c r="AB62">
        <v>12.356999999999999</v>
      </c>
      <c r="AC62">
        <v>12.419</v>
      </c>
      <c r="AD62">
        <v>12.345000000000001</v>
      </c>
      <c r="AE62">
        <v>12.564</v>
      </c>
      <c r="AF62">
        <v>12.430999999999999</v>
      </c>
      <c r="AG62">
        <v>12.433</v>
      </c>
      <c r="AH62">
        <v>12.276</v>
      </c>
      <c r="AI62">
        <v>12.319000000000001</v>
      </c>
      <c r="AJ62">
        <v>12.233000000000001</v>
      </c>
      <c r="AK62">
        <v>12.345000000000001</v>
      </c>
      <c r="AL62">
        <v>12.401999999999999</v>
      </c>
      <c r="AM62">
        <v>12.412000000000001</v>
      </c>
      <c r="AN62">
        <v>12.39</v>
      </c>
      <c r="AO62">
        <v>12.362</v>
      </c>
      <c r="AP62">
        <v>12.44</v>
      </c>
      <c r="AQ62">
        <v>12.356999999999999</v>
      </c>
      <c r="AR62">
        <v>12.371</v>
      </c>
      <c r="AS62">
        <v>12.224</v>
      </c>
      <c r="AT62">
        <v>12.381</v>
      </c>
      <c r="AU62">
        <v>12.311999999999999</v>
      </c>
      <c r="AV62">
        <v>12.552</v>
      </c>
      <c r="AW62">
        <v>12.436</v>
      </c>
      <c r="AX62">
        <v>12.428000000000001</v>
      </c>
      <c r="AY62">
        <v>12.395</v>
      </c>
      <c r="AZ62">
        <v>12.538</v>
      </c>
      <c r="BA62">
        <v>12.375999999999999</v>
      </c>
      <c r="BB62">
        <v>12.528</v>
      </c>
      <c r="BC62">
        <v>12.574</v>
      </c>
      <c r="BD62">
        <v>12.625999999999999</v>
      </c>
      <c r="BE62">
        <v>12.464</v>
      </c>
      <c r="BF62">
        <v>12.547000000000001</v>
      </c>
      <c r="BG62">
        <v>12.488</v>
      </c>
      <c r="BH62">
        <v>12.49</v>
      </c>
      <c r="BI62">
        <v>12.558999999999999</v>
      </c>
      <c r="BJ62">
        <v>12.324</v>
      </c>
      <c r="BK62">
        <v>12.385999999999999</v>
      </c>
      <c r="BL62">
        <v>12.709</v>
      </c>
      <c r="BM62">
        <v>12.738</v>
      </c>
      <c r="BN62">
        <v>12.558999999999999</v>
      </c>
      <c r="BO62">
        <v>12.446999999999999</v>
      </c>
      <c r="BP62">
        <v>12.6</v>
      </c>
      <c r="BQ62">
        <v>12.462</v>
      </c>
      <c r="BR62">
        <v>12.521000000000001</v>
      </c>
      <c r="BS62">
        <v>12.577999999999999</v>
      </c>
      <c r="BT62">
        <v>12.558999999999999</v>
      </c>
      <c r="BU62">
        <v>12.7</v>
      </c>
      <c r="BV62">
        <v>12.692</v>
      </c>
      <c r="BW62">
        <v>12.521000000000001</v>
      </c>
      <c r="BX62">
        <v>12.409000000000001</v>
      </c>
      <c r="BY62">
        <v>12.547000000000001</v>
      </c>
      <c r="BZ62">
        <v>12.645</v>
      </c>
      <c r="CA62">
        <v>12.795</v>
      </c>
      <c r="CB62">
        <v>12.782999999999999</v>
      </c>
      <c r="CC62">
        <v>12.574</v>
      </c>
      <c r="CD62">
        <v>12.849</v>
      </c>
      <c r="CE62">
        <v>12.714</v>
      </c>
      <c r="CF62">
        <v>12.804</v>
      </c>
      <c r="CG62">
        <v>12.811999999999999</v>
      </c>
      <c r="CH62">
        <v>12.704000000000001</v>
      </c>
      <c r="CI62">
        <v>12.754</v>
      </c>
      <c r="CJ62">
        <v>12.89</v>
      </c>
      <c r="CK62">
        <v>12.842000000000001</v>
      </c>
      <c r="CL62">
        <v>12.849</v>
      </c>
      <c r="CM62">
        <v>12.94</v>
      </c>
      <c r="CN62">
        <v>12.853999999999999</v>
      </c>
      <c r="CO62">
        <v>12.882999999999999</v>
      </c>
      <c r="CP62">
        <v>12.968999999999999</v>
      </c>
      <c r="CQ62">
        <v>12.856999999999999</v>
      </c>
      <c r="CR62">
        <v>12.817</v>
      </c>
      <c r="CS62">
        <v>12.731</v>
      </c>
      <c r="CT62">
        <v>12.776</v>
      </c>
      <c r="CU62">
        <v>12.792999999999999</v>
      </c>
      <c r="CV62">
        <v>12.744999999999999</v>
      </c>
      <c r="CW62">
        <v>12.643000000000001</v>
      </c>
      <c r="CX62">
        <v>12.587999999999999</v>
      </c>
      <c r="CY62">
        <v>12.619</v>
      </c>
      <c r="CZ62">
        <v>12.667</v>
      </c>
      <c r="DA62">
        <v>12.682</v>
      </c>
      <c r="DB62">
        <v>12.542999999999999</v>
      </c>
      <c r="DC62">
        <v>12.561999999999999</v>
      </c>
      <c r="DD62">
        <v>12.718</v>
      </c>
      <c r="DE62">
        <v>12.638999999999999</v>
      </c>
      <c r="DF62">
        <v>12.593999999999999</v>
      </c>
      <c r="DG62">
        <v>12.582000000000001</v>
      </c>
      <c r="DH62">
        <v>12.522</v>
      </c>
      <c r="DI62">
        <v>12.516999999999999</v>
      </c>
      <c r="DJ62">
        <v>12.606</v>
      </c>
      <c r="DK62">
        <v>12.512</v>
      </c>
      <c r="DL62">
        <v>12.553000000000001</v>
      </c>
      <c r="DM62">
        <v>12.545999999999999</v>
      </c>
      <c r="DN62">
        <v>12.544</v>
      </c>
      <c r="DO62">
        <v>12.616</v>
      </c>
      <c r="DP62">
        <v>12.522</v>
      </c>
      <c r="DQ62">
        <v>12.625</v>
      </c>
      <c r="DR62">
        <v>12.579000000000001</v>
      </c>
      <c r="DS62">
        <v>12.52</v>
      </c>
      <c r="DT62">
        <v>12.632999999999999</v>
      </c>
      <c r="DU62">
        <v>12.545999999999999</v>
      </c>
      <c r="DV62">
        <v>12.503</v>
      </c>
      <c r="DW62">
        <v>12.548999999999999</v>
      </c>
      <c r="DX62">
        <v>12.673999999999999</v>
      </c>
      <c r="DY62">
        <v>12.68</v>
      </c>
      <c r="DZ62">
        <v>12.525</v>
      </c>
      <c r="EA62">
        <v>12.641</v>
      </c>
      <c r="EB62">
        <v>12.635999999999999</v>
      </c>
      <c r="EC62">
        <v>12.537000000000001</v>
      </c>
      <c r="ED62">
        <v>12.648999999999999</v>
      </c>
      <c r="EE62">
        <v>12.648999999999999</v>
      </c>
      <c r="EF62">
        <v>12.644</v>
      </c>
      <c r="EG62">
        <v>12.602</v>
      </c>
      <c r="EH62">
        <v>12.629</v>
      </c>
      <c r="EI62">
        <v>12.702</v>
      </c>
      <c r="EJ62">
        <v>12.69</v>
      </c>
      <c r="EK62">
        <v>12.606999999999999</v>
      </c>
      <c r="EL62">
        <v>12.648</v>
      </c>
      <c r="EM62">
        <v>12.737</v>
      </c>
      <c r="EN62">
        <v>12.654999999999999</v>
      </c>
      <c r="EO62">
        <v>12.574999999999999</v>
      </c>
      <c r="EP62">
        <v>12.643000000000001</v>
      </c>
      <c r="EQ62">
        <v>12.898</v>
      </c>
      <c r="ER62">
        <v>12.632999999999999</v>
      </c>
      <c r="ES62">
        <v>12.64</v>
      </c>
      <c r="ET62">
        <v>12.686</v>
      </c>
      <c r="EU62">
        <v>12.632999999999999</v>
      </c>
      <c r="EV62">
        <v>12.622999999999999</v>
      </c>
      <c r="EW62">
        <v>12.757</v>
      </c>
      <c r="EX62">
        <v>12.638999999999999</v>
      </c>
      <c r="EY62">
        <v>12.704000000000001</v>
      </c>
      <c r="EZ62">
        <v>12.632</v>
      </c>
      <c r="FA62">
        <v>12.644</v>
      </c>
      <c r="FB62">
        <v>12.672000000000001</v>
      </c>
      <c r="FC62">
        <v>12.483000000000001</v>
      </c>
      <c r="FD62">
        <v>12.548</v>
      </c>
      <c r="FE62">
        <v>12.608000000000001</v>
      </c>
      <c r="FF62">
        <v>12.627000000000001</v>
      </c>
      <c r="FG62">
        <v>12.542999999999999</v>
      </c>
      <c r="FH62">
        <v>12.557</v>
      </c>
      <c r="FI62">
        <v>12.648</v>
      </c>
      <c r="FJ62">
        <v>12.526</v>
      </c>
      <c r="FK62">
        <v>12.615</v>
      </c>
      <c r="FL62">
        <v>12.523999999999999</v>
      </c>
      <c r="FM62">
        <v>12.532999999999999</v>
      </c>
      <c r="FN62">
        <v>12.561999999999999</v>
      </c>
      <c r="FO62">
        <v>12.529</v>
      </c>
      <c r="FP62">
        <v>12.622</v>
      </c>
      <c r="FQ62">
        <v>12.802</v>
      </c>
      <c r="FR62">
        <v>12.565</v>
      </c>
      <c r="FS62">
        <v>12.709</v>
      </c>
      <c r="FT62">
        <v>12.638999999999999</v>
      </c>
      <c r="FU62">
        <v>12.644</v>
      </c>
      <c r="FV62">
        <v>12.775</v>
      </c>
      <c r="FW62">
        <v>12.775</v>
      </c>
      <c r="FX62">
        <v>12.896000000000001</v>
      </c>
      <c r="FY62">
        <v>12.859</v>
      </c>
      <c r="FZ62">
        <v>12.814</v>
      </c>
      <c r="GA62">
        <v>12.898999999999999</v>
      </c>
      <c r="GB62">
        <v>12.878</v>
      </c>
      <c r="GC62">
        <v>12.888</v>
      </c>
      <c r="GD62">
        <v>13.02</v>
      </c>
      <c r="GE62">
        <v>12.945</v>
      </c>
      <c r="GF62">
        <v>13.029</v>
      </c>
      <c r="GG62">
        <v>13.115</v>
      </c>
      <c r="GH62">
        <v>13.178000000000001</v>
      </c>
      <c r="GI62">
        <v>13.255000000000001</v>
      </c>
      <c r="GJ62">
        <v>13.217000000000001</v>
      </c>
      <c r="GK62">
        <v>13.428000000000001</v>
      </c>
      <c r="GL62">
        <v>13.433999999999999</v>
      </c>
      <c r="GM62">
        <v>13.414999999999999</v>
      </c>
      <c r="GN62">
        <v>13.502000000000001</v>
      </c>
      <c r="GO62">
        <v>13.657999999999999</v>
      </c>
      <c r="GP62">
        <v>13.6</v>
      </c>
      <c r="GQ62">
        <v>13.715999999999999</v>
      </c>
      <c r="GR62">
        <v>13.74</v>
      </c>
      <c r="GS62">
        <v>13.871</v>
      </c>
      <c r="GT62">
        <v>13.904999999999999</v>
      </c>
      <c r="GU62">
        <v>14.037000000000001</v>
      </c>
      <c r="GV62">
        <v>14.135</v>
      </c>
      <c r="GW62">
        <v>14.269</v>
      </c>
      <c r="GX62">
        <v>14.291</v>
      </c>
      <c r="GY62">
        <v>14.449</v>
      </c>
      <c r="GZ62">
        <v>14.52</v>
      </c>
      <c r="HA62">
        <v>14.574999999999999</v>
      </c>
      <c r="HB62">
        <v>14.722</v>
      </c>
      <c r="HC62">
        <v>14.962</v>
      </c>
      <c r="HD62">
        <v>15.064</v>
      </c>
      <c r="HE62">
        <v>15.284000000000001</v>
      </c>
      <c r="HF62">
        <v>15.454000000000001</v>
      </c>
      <c r="HG62">
        <v>15.442</v>
      </c>
      <c r="HH62">
        <v>15.471</v>
      </c>
      <c r="HI62">
        <v>15.938000000000001</v>
      </c>
      <c r="HJ62">
        <v>15.766999999999999</v>
      </c>
      <c r="HK62">
        <v>15.856999999999999</v>
      </c>
      <c r="HL62">
        <v>15.925000000000001</v>
      </c>
      <c r="HM62">
        <v>16.331</v>
      </c>
      <c r="HN62">
        <v>16.401</v>
      </c>
      <c r="HO62">
        <v>16.454000000000001</v>
      </c>
      <c r="HP62">
        <v>16.802</v>
      </c>
      <c r="HQ62">
        <v>16.920000000000002</v>
      </c>
      <c r="HR62">
        <v>17.048999999999999</v>
      </c>
      <c r="HS62">
        <v>17.448</v>
      </c>
      <c r="HT62">
        <v>17.375</v>
      </c>
      <c r="HU62">
        <v>17.763999999999999</v>
      </c>
      <c r="HV62">
        <v>17.75</v>
      </c>
      <c r="HW62">
        <v>18.212</v>
      </c>
      <c r="HX62">
        <v>18.472000000000001</v>
      </c>
      <c r="HY62">
        <v>18.713000000000001</v>
      </c>
      <c r="HZ62">
        <v>18.623000000000001</v>
      </c>
      <c r="IA62">
        <v>19.408999999999999</v>
      </c>
      <c r="IB62">
        <v>19.244</v>
      </c>
      <c r="IC62">
        <v>19.702999999999999</v>
      </c>
      <c r="ID62">
        <v>20.190999999999999</v>
      </c>
      <c r="IE62">
        <v>20.291</v>
      </c>
      <c r="IF62">
        <v>20.702000000000002</v>
      </c>
      <c r="IG62">
        <v>20.73</v>
      </c>
      <c r="IH62">
        <v>21.117999999999999</v>
      </c>
      <c r="II62">
        <v>21.949000000000002</v>
      </c>
      <c r="IJ62">
        <v>22.081</v>
      </c>
      <c r="IK62">
        <v>22.323</v>
      </c>
      <c r="IL62">
        <v>23.167999999999999</v>
      </c>
      <c r="IM62">
        <v>23.044</v>
      </c>
      <c r="IN62">
        <v>23.919</v>
      </c>
      <c r="IO62">
        <v>24.221</v>
      </c>
      <c r="IP62">
        <v>24.248999999999999</v>
      </c>
      <c r="IQ62">
        <v>24.504999999999999</v>
      </c>
      <c r="IR62">
        <v>25.806000000000001</v>
      </c>
      <c r="IS62">
        <v>26.227</v>
      </c>
      <c r="IT62">
        <v>26.677</v>
      </c>
      <c r="IU62">
        <v>27.706</v>
      </c>
      <c r="IV62">
        <v>27.495000000000001</v>
      </c>
      <c r="IW62">
        <v>28.484000000000002</v>
      </c>
      <c r="IX62">
        <v>29.204000000000001</v>
      </c>
      <c r="IY62">
        <v>29.376000000000001</v>
      </c>
      <c r="IZ62">
        <v>30.509</v>
      </c>
      <c r="JA62">
        <v>30.952999999999999</v>
      </c>
      <c r="JB62">
        <v>31.864000000000001</v>
      </c>
      <c r="JC62">
        <v>32.450000000000003</v>
      </c>
      <c r="JD62">
        <v>33.356000000000002</v>
      </c>
      <c r="JE62">
        <v>34.628</v>
      </c>
      <c r="JF62">
        <v>35.216999999999999</v>
      </c>
      <c r="JG62">
        <v>36.954000000000001</v>
      </c>
      <c r="JH62">
        <v>37.274000000000001</v>
      </c>
      <c r="JI62">
        <v>37.869</v>
      </c>
      <c r="JJ62">
        <v>39.173000000000002</v>
      </c>
      <c r="JK62">
        <v>39.804000000000002</v>
      </c>
      <c r="JL62">
        <v>42.061999999999998</v>
      </c>
      <c r="JM62">
        <v>43.293999999999997</v>
      </c>
      <c r="JN62">
        <v>43.363999999999997</v>
      </c>
      <c r="JO62">
        <v>44.643999999999998</v>
      </c>
      <c r="JP62">
        <v>45.844999999999999</v>
      </c>
      <c r="JQ62">
        <v>46.432000000000002</v>
      </c>
      <c r="JR62">
        <v>48.390999999999998</v>
      </c>
      <c r="JS62">
        <v>49.531999999999996</v>
      </c>
      <c r="JT62">
        <v>52.1</v>
      </c>
      <c r="JU62">
        <v>52.039000000000001</v>
      </c>
      <c r="JV62">
        <v>52.838000000000001</v>
      </c>
      <c r="JW62">
        <v>53.216000000000001</v>
      </c>
      <c r="JX62">
        <v>52.579000000000001</v>
      </c>
      <c r="JY62">
        <v>51.959000000000003</v>
      </c>
      <c r="JZ62">
        <v>53.597999999999999</v>
      </c>
      <c r="KA62">
        <v>51.866</v>
      </c>
      <c r="KB62">
        <v>52.44</v>
      </c>
      <c r="KC62">
        <v>53.118000000000002</v>
      </c>
      <c r="KD62">
        <v>53.924999999999997</v>
      </c>
      <c r="KE62">
        <v>53.46</v>
      </c>
      <c r="KF62">
        <v>53.637999999999998</v>
      </c>
      <c r="KG62">
        <v>53.085999999999999</v>
      </c>
      <c r="KH62">
        <v>54.517000000000003</v>
      </c>
      <c r="KI62">
        <v>53.539000000000001</v>
      </c>
      <c r="KJ62">
        <v>54.389000000000003</v>
      </c>
      <c r="KK62">
        <v>53.597999999999999</v>
      </c>
      <c r="KL62">
        <v>54.015999999999998</v>
      </c>
      <c r="KM62">
        <v>53.581000000000003</v>
      </c>
      <c r="KN62">
        <v>53.247</v>
      </c>
      <c r="KO62">
        <v>54.704000000000001</v>
      </c>
      <c r="KP62">
        <v>55.698999999999998</v>
      </c>
      <c r="KQ62">
        <v>55.622999999999998</v>
      </c>
      <c r="KR62">
        <v>55.33</v>
      </c>
      <c r="KS62">
        <v>56.216999999999999</v>
      </c>
      <c r="KT62">
        <v>56.637999999999998</v>
      </c>
      <c r="KU62">
        <v>57.356999999999999</v>
      </c>
      <c r="KV62">
        <v>58.054000000000002</v>
      </c>
      <c r="KW62">
        <v>58.344999999999999</v>
      </c>
      <c r="KX62">
        <v>57.533000000000001</v>
      </c>
      <c r="KY62">
        <v>58.34</v>
      </c>
      <c r="KZ62">
        <v>58.832000000000001</v>
      </c>
      <c r="LA62">
        <v>59.255000000000003</v>
      </c>
      <c r="LB62">
        <v>59.088000000000001</v>
      </c>
      <c r="LC62">
        <v>59.5</v>
      </c>
      <c r="LD62">
        <v>60.000999999999998</v>
      </c>
      <c r="LE62">
        <v>59.405999999999999</v>
      </c>
      <c r="LF62">
        <v>59.908000000000001</v>
      </c>
      <c r="LG62">
        <v>59.344999999999999</v>
      </c>
      <c r="LH62">
        <v>60.235999999999997</v>
      </c>
      <c r="LI62">
        <v>60.122</v>
      </c>
      <c r="LJ62">
        <v>59.981000000000002</v>
      </c>
      <c r="LK62">
        <v>60.292999999999999</v>
      </c>
      <c r="LL62">
        <v>60.094999999999999</v>
      </c>
      <c r="LM62">
        <v>60.107999999999997</v>
      </c>
      <c r="LN62">
        <v>60.389000000000003</v>
      </c>
      <c r="LO62">
        <v>60.09</v>
      </c>
      <c r="LP62">
        <v>60.801000000000002</v>
      </c>
      <c r="LQ62">
        <v>60.883000000000003</v>
      </c>
      <c r="LR62">
        <v>61.19</v>
      </c>
      <c r="LS62">
        <v>61.372</v>
      </c>
      <c r="LT62">
        <v>61.688000000000002</v>
      </c>
      <c r="LU62">
        <v>62.127000000000002</v>
      </c>
      <c r="LV62">
        <v>61.908999999999999</v>
      </c>
      <c r="LW62">
        <v>62.258000000000003</v>
      </c>
      <c r="LX62">
        <v>62.488</v>
      </c>
      <c r="LY62">
        <v>62.274999999999999</v>
      </c>
      <c r="LZ62">
        <v>63.155999999999999</v>
      </c>
      <c r="MA62">
        <v>62.905000000000001</v>
      </c>
      <c r="MB62">
        <v>62.539000000000001</v>
      </c>
      <c r="MC62">
        <v>63.927999999999997</v>
      </c>
      <c r="MD62">
        <v>62.735999999999997</v>
      </c>
      <c r="ME62">
        <v>63.826999999999998</v>
      </c>
      <c r="MF62">
        <v>63.661999999999999</v>
      </c>
      <c r="MG62">
        <v>63.081000000000003</v>
      </c>
      <c r="MH62">
        <v>63.783000000000001</v>
      </c>
      <c r="MI62">
        <v>64.055999999999997</v>
      </c>
      <c r="MJ62">
        <v>63.613</v>
      </c>
      <c r="MK62">
        <v>63.643000000000001</v>
      </c>
      <c r="ML62">
        <v>64.364000000000004</v>
      </c>
      <c r="MM62">
        <v>64.165000000000006</v>
      </c>
      <c r="MN62">
        <v>64.912999999999997</v>
      </c>
      <c r="MO62">
        <v>64.664000000000001</v>
      </c>
      <c r="MP62">
        <v>64.775999999999996</v>
      </c>
      <c r="MQ62">
        <v>65.224000000000004</v>
      </c>
      <c r="MR62">
        <v>65.498999999999995</v>
      </c>
      <c r="MS62">
        <v>64.808000000000007</v>
      </c>
      <c r="MT62">
        <v>64.718000000000004</v>
      </c>
      <c r="MU62">
        <v>65.081999999999994</v>
      </c>
      <c r="MV62">
        <v>66.287999999999997</v>
      </c>
      <c r="MW62">
        <v>64.509</v>
      </c>
      <c r="MX62">
        <v>65.558999999999997</v>
      </c>
      <c r="MY62">
        <v>66.164000000000001</v>
      </c>
      <c r="MZ62">
        <v>65.501000000000005</v>
      </c>
      <c r="NA62">
        <v>65.712999999999994</v>
      </c>
      <c r="NB62">
        <v>65.772999999999996</v>
      </c>
      <c r="NC62">
        <v>66.438999999999993</v>
      </c>
      <c r="ND62">
        <v>65.965999999999994</v>
      </c>
      <c r="NE62">
        <v>66.369</v>
      </c>
      <c r="NF62">
        <v>66.605000000000004</v>
      </c>
      <c r="NG62">
        <v>66.7</v>
      </c>
      <c r="NH62">
        <v>66.977000000000004</v>
      </c>
      <c r="NI62">
        <v>66.58</v>
      </c>
      <c r="NJ62">
        <v>67.356999999999999</v>
      </c>
      <c r="NK62">
        <v>66.620999999999995</v>
      </c>
      <c r="NL62">
        <v>66.962000000000003</v>
      </c>
      <c r="NM62">
        <v>67.08</v>
      </c>
      <c r="NN62">
        <v>67.435000000000002</v>
      </c>
      <c r="NO62">
        <v>67.343000000000004</v>
      </c>
      <c r="NP62">
        <v>67.462999999999994</v>
      </c>
      <c r="NQ62">
        <v>68.302999999999997</v>
      </c>
      <c r="NR62">
        <v>67.686000000000007</v>
      </c>
      <c r="NS62">
        <v>67.606999999999999</v>
      </c>
      <c r="NT62">
        <v>67.896000000000001</v>
      </c>
      <c r="NU62">
        <v>68.316000000000003</v>
      </c>
      <c r="NV62">
        <v>68.460999999999999</v>
      </c>
      <c r="NW62">
        <v>68.343000000000004</v>
      </c>
      <c r="NX62">
        <v>68.632000000000005</v>
      </c>
      <c r="NY62">
        <v>68.539000000000001</v>
      </c>
      <c r="NZ62">
        <v>69.641999999999996</v>
      </c>
      <c r="OA62">
        <v>68.814999999999998</v>
      </c>
      <c r="OB62">
        <v>69.222999999999999</v>
      </c>
      <c r="OC62">
        <v>69.474000000000004</v>
      </c>
      <c r="OD62">
        <v>69.156999999999996</v>
      </c>
      <c r="OE62">
        <v>69.012</v>
      </c>
      <c r="OF62">
        <v>69.881</v>
      </c>
      <c r="OG62">
        <v>69.891999999999996</v>
      </c>
      <c r="OH62">
        <v>70.194000000000003</v>
      </c>
      <c r="OI62">
        <v>70.483999999999995</v>
      </c>
      <c r="OJ62">
        <v>70.102000000000004</v>
      </c>
      <c r="OK62">
        <v>70.352999999999994</v>
      </c>
      <c r="OL62">
        <v>70.355000000000004</v>
      </c>
      <c r="OM62">
        <v>70.971999999999994</v>
      </c>
      <c r="ON62">
        <v>70.893000000000001</v>
      </c>
      <c r="OO62">
        <v>70.834999999999994</v>
      </c>
      <c r="OP62">
        <v>70.87</v>
      </c>
      <c r="OQ62">
        <v>71.186000000000007</v>
      </c>
      <c r="OR62">
        <v>71.394000000000005</v>
      </c>
      <c r="OS62">
        <v>71.363</v>
      </c>
      <c r="OT62">
        <v>71.728999999999999</v>
      </c>
      <c r="OU62">
        <v>72.411000000000001</v>
      </c>
      <c r="OV62">
        <v>71.808000000000007</v>
      </c>
    </row>
    <row r="63" spans="1:412" x14ac:dyDescent="0.25">
      <c r="A63" t="s">
        <v>45</v>
      </c>
      <c r="B63" t="s">
        <v>46</v>
      </c>
      <c r="D63">
        <v>1</v>
      </c>
      <c r="E63">
        <v>12.038</v>
      </c>
      <c r="F63">
        <v>12.234999999999999</v>
      </c>
      <c r="G63">
        <v>12.391999999999999</v>
      </c>
      <c r="H63">
        <v>12.555</v>
      </c>
      <c r="I63">
        <v>12.622</v>
      </c>
      <c r="J63">
        <v>12.646000000000001</v>
      </c>
      <c r="K63">
        <v>12.638</v>
      </c>
      <c r="L63">
        <v>12.715</v>
      </c>
      <c r="M63">
        <v>12.73</v>
      </c>
      <c r="N63">
        <v>12.737</v>
      </c>
      <c r="O63">
        <v>12.651</v>
      </c>
      <c r="P63">
        <v>12.72</v>
      </c>
      <c r="Q63">
        <v>12.555</v>
      </c>
      <c r="R63">
        <v>12.749000000000001</v>
      </c>
      <c r="S63">
        <v>12.635999999999999</v>
      </c>
      <c r="T63">
        <v>12.663</v>
      </c>
      <c r="U63">
        <v>12.651</v>
      </c>
      <c r="V63">
        <v>12.584</v>
      </c>
      <c r="W63">
        <v>12.574</v>
      </c>
      <c r="X63">
        <v>12.712999999999999</v>
      </c>
      <c r="Y63">
        <v>12.794</v>
      </c>
      <c r="Z63">
        <v>12.701000000000001</v>
      </c>
      <c r="AA63">
        <v>12.78</v>
      </c>
      <c r="AB63">
        <v>12.567</v>
      </c>
      <c r="AC63">
        <v>12.76</v>
      </c>
      <c r="AD63">
        <v>12.843999999999999</v>
      </c>
      <c r="AE63">
        <v>12.773999999999999</v>
      </c>
      <c r="AF63">
        <v>12.72</v>
      </c>
      <c r="AG63">
        <v>12.904999999999999</v>
      </c>
      <c r="AH63">
        <v>12.538</v>
      </c>
      <c r="AI63">
        <v>12.843</v>
      </c>
      <c r="AJ63">
        <v>12.836</v>
      </c>
      <c r="AK63">
        <v>12.922000000000001</v>
      </c>
      <c r="AL63">
        <v>12.795</v>
      </c>
      <c r="AM63">
        <v>12.752000000000001</v>
      </c>
      <c r="AN63">
        <v>12.808999999999999</v>
      </c>
      <c r="AO63">
        <v>12.962999999999999</v>
      </c>
      <c r="AP63">
        <v>12.885</v>
      </c>
      <c r="AQ63">
        <v>12.853999999999999</v>
      </c>
      <c r="AR63">
        <v>12.868</v>
      </c>
      <c r="AS63">
        <v>12.773</v>
      </c>
      <c r="AT63">
        <v>12.773</v>
      </c>
      <c r="AU63">
        <v>12.704000000000001</v>
      </c>
      <c r="AV63">
        <v>12.891999999999999</v>
      </c>
      <c r="AW63">
        <v>12.932</v>
      </c>
      <c r="AX63">
        <v>12.925000000000001</v>
      </c>
      <c r="AY63">
        <v>12.97</v>
      </c>
      <c r="AZ63">
        <v>12.851000000000001</v>
      </c>
      <c r="BA63">
        <v>12.872999999999999</v>
      </c>
      <c r="BB63">
        <v>13.025</v>
      </c>
      <c r="BC63">
        <v>12.993</v>
      </c>
      <c r="BD63">
        <v>12.888</v>
      </c>
      <c r="BE63">
        <v>13.04</v>
      </c>
      <c r="BF63">
        <v>13.018000000000001</v>
      </c>
      <c r="BG63">
        <v>13.141999999999999</v>
      </c>
      <c r="BH63">
        <v>12.962</v>
      </c>
      <c r="BI63">
        <v>13.03</v>
      </c>
      <c r="BJ63">
        <v>13.135</v>
      </c>
      <c r="BK63">
        <v>13.04</v>
      </c>
      <c r="BL63">
        <v>13.18</v>
      </c>
      <c r="BM63">
        <v>13.21</v>
      </c>
      <c r="BN63">
        <v>13.186999999999999</v>
      </c>
      <c r="BO63">
        <v>13.284000000000001</v>
      </c>
      <c r="BP63">
        <v>13.175000000000001</v>
      </c>
      <c r="BQ63">
        <v>13.089</v>
      </c>
      <c r="BR63">
        <v>13.044</v>
      </c>
      <c r="BS63">
        <v>13.151999999999999</v>
      </c>
      <c r="BT63">
        <v>13.135</v>
      </c>
      <c r="BU63">
        <v>13.145</v>
      </c>
      <c r="BV63">
        <v>13.111000000000001</v>
      </c>
      <c r="BW63">
        <v>13.044</v>
      </c>
      <c r="BX63">
        <v>13.141999999999999</v>
      </c>
      <c r="BY63">
        <v>13.201000000000001</v>
      </c>
      <c r="BZ63">
        <v>13.378</v>
      </c>
      <c r="CA63">
        <v>13.212999999999999</v>
      </c>
      <c r="CB63">
        <v>13.228</v>
      </c>
      <c r="CC63">
        <v>13.15</v>
      </c>
      <c r="CD63">
        <v>13.294</v>
      </c>
      <c r="CE63">
        <v>13.16</v>
      </c>
      <c r="CF63">
        <v>13.276</v>
      </c>
      <c r="CG63">
        <v>13.388</v>
      </c>
      <c r="CH63">
        <v>13.331</v>
      </c>
      <c r="CI63">
        <v>13.12</v>
      </c>
      <c r="CJ63">
        <v>13.205</v>
      </c>
      <c r="CK63">
        <v>13.208</v>
      </c>
      <c r="CL63">
        <v>13.268000000000001</v>
      </c>
      <c r="CM63">
        <v>13.281000000000001</v>
      </c>
      <c r="CN63">
        <v>13.273</v>
      </c>
      <c r="CO63">
        <v>13.353999999999999</v>
      </c>
      <c r="CP63">
        <v>13.31</v>
      </c>
      <c r="CQ63">
        <v>13.302</v>
      </c>
      <c r="CR63">
        <v>13.472</v>
      </c>
      <c r="CS63">
        <v>13.438000000000001</v>
      </c>
      <c r="CT63">
        <v>13.43</v>
      </c>
      <c r="CU63">
        <v>13.526999999999999</v>
      </c>
      <c r="CV63">
        <v>13.48</v>
      </c>
      <c r="CW63">
        <v>13.481999999999999</v>
      </c>
      <c r="CX63">
        <v>13.558</v>
      </c>
      <c r="CY63">
        <v>13.724</v>
      </c>
      <c r="CZ63">
        <v>13.666</v>
      </c>
      <c r="DA63">
        <v>13.839</v>
      </c>
      <c r="DB63">
        <v>13.91</v>
      </c>
      <c r="DC63">
        <v>13.932</v>
      </c>
      <c r="DD63">
        <v>14.038</v>
      </c>
      <c r="DE63">
        <v>14.038</v>
      </c>
      <c r="DF63">
        <v>14.045999999999999</v>
      </c>
      <c r="DG63">
        <v>14.194000000000001</v>
      </c>
      <c r="DH63">
        <v>14.503</v>
      </c>
      <c r="DI63">
        <v>14.555</v>
      </c>
      <c r="DJ63">
        <v>14.456</v>
      </c>
      <c r="DK63">
        <v>14.523</v>
      </c>
      <c r="DL63">
        <v>14.936999999999999</v>
      </c>
      <c r="DM63">
        <v>15.007999999999999</v>
      </c>
      <c r="DN63">
        <v>15.243</v>
      </c>
      <c r="DO63">
        <v>15.313000000000001</v>
      </c>
      <c r="DP63">
        <v>15.532999999999999</v>
      </c>
      <c r="DQ63">
        <v>15.722</v>
      </c>
      <c r="DR63">
        <v>15.804</v>
      </c>
      <c r="DS63">
        <v>16.303999999999998</v>
      </c>
      <c r="DT63">
        <v>16.314</v>
      </c>
      <c r="DU63">
        <v>16.896000000000001</v>
      </c>
      <c r="DV63">
        <v>17.306999999999999</v>
      </c>
      <c r="DW63">
        <v>17.43</v>
      </c>
      <c r="DX63">
        <v>17.776</v>
      </c>
      <c r="DY63">
        <v>17.981000000000002</v>
      </c>
      <c r="DZ63">
        <v>18.428000000000001</v>
      </c>
      <c r="EA63">
        <v>18.722000000000001</v>
      </c>
      <c r="EB63">
        <v>19.221</v>
      </c>
      <c r="EC63">
        <v>19.846</v>
      </c>
      <c r="ED63">
        <v>20.12</v>
      </c>
      <c r="EE63">
        <v>20.893999999999998</v>
      </c>
      <c r="EF63">
        <v>21.332000000000001</v>
      </c>
      <c r="EG63">
        <v>21.927</v>
      </c>
      <c r="EH63">
        <v>22.989000000000001</v>
      </c>
      <c r="EI63">
        <v>23.242999999999999</v>
      </c>
      <c r="EJ63">
        <v>23.46</v>
      </c>
      <c r="EK63">
        <v>25.161000000000001</v>
      </c>
      <c r="EL63">
        <v>25.242000000000001</v>
      </c>
      <c r="EM63">
        <v>26.166</v>
      </c>
      <c r="EN63">
        <v>27.251000000000001</v>
      </c>
      <c r="EO63">
        <v>28.288</v>
      </c>
      <c r="EP63">
        <v>29.084</v>
      </c>
      <c r="EQ63">
        <v>30.228999999999999</v>
      </c>
      <c r="ER63">
        <v>30.800999999999998</v>
      </c>
      <c r="ES63">
        <v>32.435000000000002</v>
      </c>
      <c r="ET63">
        <v>33.686999999999998</v>
      </c>
      <c r="EU63">
        <v>33.978999999999999</v>
      </c>
      <c r="EV63">
        <v>35.249000000000002</v>
      </c>
      <c r="EW63">
        <v>36.185000000000002</v>
      </c>
      <c r="EX63">
        <v>36.097000000000001</v>
      </c>
      <c r="EY63">
        <v>36.82</v>
      </c>
      <c r="EZ63">
        <v>37.738</v>
      </c>
      <c r="FA63">
        <v>37.984000000000002</v>
      </c>
      <c r="FB63">
        <v>38.884</v>
      </c>
      <c r="FC63">
        <v>39.951999999999998</v>
      </c>
      <c r="FD63">
        <v>39.799999999999997</v>
      </c>
      <c r="FE63">
        <v>40.929000000000002</v>
      </c>
      <c r="FF63">
        <v>40.616</v>
      </c>
      <c r="FG63">
        <v>41.073999999999998</v>
      </c>
      <c r="FH63">
        <v>41.411000000000001</v>
      </c>
      <c r="FI63">
        <v>40.987000000000002</v>
      </c>
      <c r="FJ63">
        <v>41.543999999999997</v>
      </c>
      <c r="FK63">
        <v>42.706000000000003</v>
      </c>
      <c r="FL63">
        <v>42.412999999999997</v>
      </c>
      <c r="FM63">
        <v>42.829000000000001</v>
      </c>
      <c r="FN63">
        <v>43.639000000000003</v>
      </c>
      <c r="FO63">
        <v>43.561</v>
      </c>
      <c r="FP63">
        <v>44.613</v>
      </c>
      <c r="FQ63">
        <v>44.991</v>
      </c>
      <c r="FR63">
        <v>44.384999999999998</v>
      </c>
      <c r="FS63">
        <v>44.796999999999997</v>
      </c>
      <c r="FT63">
        <v>46.018000000000001</v>
      </c>
      <c r="FU63">
        <v>45.728000000000002</v>
      </c>
      <c r="FV63">
        <v>46.122999999999998</v>
      </c>
      <c r="FW63">
        <v>47.045000000000002</v>
      </c>
      <c r="FX63">
        <v>47.337000000000003</v>
      </c>
      <c r="FY63">
        <v>47.3</v>
      </c>
      <c r="FZ63">
        <v>47.249000000000002</v>
      </c>
      <c r="GA63">
        <v>48.557000000000002</v>
      </c>
      <c r="GB63">
        <v>47.853000000000002</v>
      </c>
      <c r="GC63">
        <v>47.863</v>
      </c>
      <c r="GD63">
        <v>48.600999999999999</v>
      </c>
      <c r="GE63">
        <v>49.122</v>
      </c>
      <c r="GF63">
        <v>49.798999999999999</v>
      </c>
      <c r="GG63">
        <v>49.722000000000001</v>
      </c>
      <c r="GH63">
        <v>50.182000000000002</v>
      </c>
      <c r="GI63">
        <v>49.671999999999997</v>
      </c>
      <c r="GJ63">
        <v>50.758000000000003</v>
      </c>
      <c r="GK63">
        <v>50.917000000000002</v>
      </c>
      <c r="GL63">
        <v>50.548999999999999</v>
      </c>
      <c r="GM63">
        <v>51.527000000000001</v>
      </c>
      <c r="GN63">
        <v>52.795999999999999</v>
      </c>
      <c r="GO63">
        <v>51.677999999999997</v>
      </c>
      <c r="GP63">
        <v>52.448999999999998</v>
      </c>
      <c r="GQ63">
        <v>52.573</v>
      </c>
      <c r="GR63">
        <v>53.296999999999997</v>
      </c>
      <c r="GS63">
        <v>53.405000000000001</v>
      </c>
      <c r="GT63">
        <v>54.7</v>
      </c>
      <c r="GU63">
        <v>54.225999999999999</v>
      </c>
      <c r="GV63">
        <v>53.981999999999999</v>
      </c>
      <c r="GW63">
        <v>54.863</v>
      </c>
      <c r="GX63">
        <v>55.765000000000001</v>
      </c>
      <c r="GY63">
        <v>55.527999999999999</v>
      </c>
      <c r="GZ63">
        <v>56.048999999999999</v>
      </c>
      <c r="HA63">
        <v>55.19</v>
      </c>
      <c r="HB63">
        <v>56.674999999999997</v>
      </c>
      <c r="HC63">
        <v>56.290999999999997</v>
      </c>
      <c r="HD63">
        <v>56.201000000000001</v>
      </c>
      <c r="HE63">
        <v>56.707999999999998</v>
      </c>
      <c r="HF63">
        <v>57.067999999999998</v>
      </c>
      <c r="HG63">
        <v>57.63</v>
      </c>
      <c r="HH63">
        <v>56.877000000000002</v>
      </c>
      <c r="HI63">
        <v>57.311999999999998</v>
      </c>
      <c r="HJ63">
        <v>57.531999999999996</v>
      </c>
      <c r="HK63">
        <v>57.686999999999998</v>
      </c>
      <c r="HL63">
        <v>57.584000000000003</v>
      </c>
      <c r="HM63">
        <v>58.398000000000003</v>
      </c>
      <c r="HN63">
        <v>57.496000000000002</v>
      </c>
      <c r="HO63">
        <v>57.97</v>
      </c>
      <c r="HP63">
        <v>58.781999999999996</v>
      </c>
      <c r="HQ63">
        <v>58.283999999999999</v>
      </c>
      <c r="HR63">
        <v>57.709000000000003</v>
      </c>
      <c r="HS63">
        <v>58.457999999999998</v>
      </c>
      <c r="HT63">
        <v>59.113999999999997</v>
      </c>
      <c r="HU63">
        <v>58.774999999999999</v>
      </c>
      <c r="HV63">
        <v>58.860999999999997</v>
      </c>
      <c r="HW63">
        <v>59.064</v>
      </c>
      <c r="HX63">
        <v>58.737000000000002</v>
      </c>
      <c r="HY63">
        <v>60.04</v>
      </c>
      <c r="HZ63">
        <v>59.689</v>
      </c>
      <c r="IA63">
        <v>59.652000000000001</v>
      </c>
      <c r="IB63">
        <v>59.311999999999998</v>
      </c>
      <c r="IC63">
        <v>59.9</v>
      </c>
      <c r="ID63">
        <v>60.412999999999997</v>
      </c>
      <c r="IE63">
        <v>59.054000000000002</v>
      </c>
      <c r="IF63">
        <v>60.073999999999998</v>
      </c>
      <c r="IG63">
        <v>60.216000000000001</v>
      </c>
      <c r="IH63">
        <v>59.261000000000003</v>
      </c>
      <c r="II63">
        <v>59.744</v>
      </c>
      <c r="IJ63">
        <v>60.228999999999999</v>
      </c>
      <c r="IK63">
        <v>60.188000000000002</v>
      </c>
      <c r="IL63">
        <v>60.654000000000003</v>
      </c>
      <c r="IM63">
        <v>59.746000000000002</v>
      </c>
      <c r="IN63">
        <v>60.311999999999998</v>
      </c>
      <c r="IO63">
        <v>60.356000000000002</v>
      </c>
      <c r="IP63">
        <v>60.399000000000001</v>
      </c>
      <c r="IQ63">
        <v>60.749000000000002</v>
      </c>
      <c r="IR63">
        <v>61.033000000000001</v>
      </c>
      <c r="IS63">
        <v>60.695</v>
      </c>
      <c r="IT63">
        <v>60.820999999999998</v>
      </c>
      <c r="IU63">
        <v>61.850999999999999</v>
      </c>
      <c r="IV63">
        <v>60.853999999999999</v>
      </c>
      <c r="IW63">
        <v>61.597000000000001</v>
      </c>
      <c r="IX63">
        <v>61.503</v>
      </c>
      <c r="IY63">
        <v>61.05</v>
      </c>
      <c r="IZ63">
        <v>61.892000000000003</v>
      </c>
      <c r="JA63">
        <v>60.847999999999999</v>
      </c>
      <c r="JB63">
        <v>61.634</v>
      </c>
      <c r="JC63">
        <v>61.459000000000003</v>
      </c>
      <c r="JD63">
        <v>61.677999999999997</v>
      </c>
      <c r="JE63">
        <v>61.677999999999997</v>
      </c>
      <c r="JF63">
        <v>61.530999999999999</v>
      </c>
      <c r="JG63">
        <v>61.74</v>
      </c>
      <c r="JH63">
        <v>61.972999999999999</v>
      </c>
      <c r="JI63">
        <v>62.06</v>
      </c>
      <c r="JJ63">
        <v>61.953000000000003</v>
      </c>
      <c r="JK63">
        <v>62.447000000000003</v>
      </c>
      <c r="JL63">
        <v>62.36</v>
      </c>
      <c r="JM63">
        <v>62.488</v>
      </c>
      <c r="JN63">
        <v>61.713000000000001</v>
      </c>
      <c r="JO63">
        <v>62.273000000000003</v>
      </c>
      <c r="JP63">
        <v>62.265000000000001</v>
      </c>
      <c r="JQ63">
        <v>62.789000000000001</v>
      </c>
      <c r="JR63">
        <v>62.570999999999998</v>
      </c>
      <c r="JS63">
        <v>62.274999999999999</v>
      </c>
      <c r="JT63">
        <v>62.658999999999999</v>
      </c>
      <c r="JU63">
        <v>61.997999999999998</v>
      </c>
      <c r="JV63">
        <v>62.088999999999999</v>
      </c>
      <c r="JW63">
        <v>61.698</v>
      </c>
      <c r="JX63">
        <v>62.320999999999998</v>
      </c>
      <c r="JY63">
        <v>61.518000000000001</v>
      </c>
      <c r="JZ63">
        <v>61.637</v>
      </c>
      <c r="KA63">
        <v>62.207000000000001</v>
      </c>
      <c r="KB63">
        <v>62.265000000000001</v>
      </c>
      <c r="KC63">
        <v>61.69</v>
      </c>
      <c r="KD63">
        <v>61.633000000000003</v>
      </c>
      <c r="KE63">
        <v>61.920999999999999</v>
      </c>
      <c r="KF63">
        <v>61.502000000000002</v>
      </c>
      <c r="KG63">
        <v>61.761000000000003</v>
      </c>
      <c r="KH63">
        <v>62.009</v>
      </c>
      <c r="KI63">
        <v>61.42</v>
      </c>
      <c r="KJ63">
        <v>61.597999999999999</v>
      </c>
      <c r="KK63">
        <v>61.076000000000001</v>
      </c>
      <c r="KL63">
        <v>61.618000000000002</v>
      </c>
      <c r="KM63">
        <v>61.067</v>
      </c>
      <c r="KN63">
        <v>61.334000000000003</v>
      </c>
      <c r="KO63">
        <v>61.682000000000002</v>
      </c>
      <c r="KP63">
        <v>62.226999999999997</v>
      </c>
      <c r="KQ63">
        <v>61.741</v>
      </c>
      <c r="KR63">
        <v>61.594000000000001</v>
      </c>
      <c r="KS63">
        <v>61.697000000000003</v>
      </c>
      <c r="KT63">
        <v>61.581000000000003</v>
      </c>
      <c r="KU63">
        <v>61.414000000000001</v>
      </c>
      <c r="KV63">
        <v>61.634</v>
      </c>
      <c r="KW63">
        <v>61.81</v>
      </c>
      <c r="KX63">
        <v>61.881999999999998</v>
      </c>
      <c r="KY63">
        <v>62.319000000000003</v>
      </c>
      <c r="KZ63">
        <v>61.526000000000003</v>
      </c>
      <c r="LA63">
        <v>61.625999999999998</v>
      </c>
      <c r="LB63">
        <v>61.545000000000002</v>
      </c>
      <c r="LC63">
        <v>62.116999999999997</v>
      </c>
      <c r="LD63">
        <v>61.625999999999998</v>
      </c>
      <c r="LE63">
        <v>62.064999999999998</v>
      </c>
      <c r="LF63">
        <v>62.195</v>
      </c>
      <c r="LG63">
        <v>61.869</v>
      </c>
      <c r="LH63">
        <v>62.335999999999999</v>
      </c>
      <c r="LI63">
        <v>62.006999999999998</v>
      </c>
      <c r="LJ63">
        <v>61.945</v>
      </c>
      <c r="LK63">
        <v>62.072000000000003</v>
      </c>
      <c r="LL63">
        <v>62.14</v>
      </c>
      <c r="LM63">
        <v>62.468000000000004</v>
      </c>
      <c r="LN63">
        <v>62.347000000000001</v>
      </c>
      <c r="LO63">
        <v>62.601999999999997</v>
      </c>
      <c r="LP63">
        <v>62.465000000000003</v>
      </c>
      <c r="LQ63">
        <v>62.89</v>
      </c>
      <c r="LR63">
        <v>62.981999999999999</v>
      </c>
      <c r="LS63">
        <v>62.716000000000001</v>
      </c>
      <c r="LT63">
        <v>63.164000000000001</v>
      </c>
      <c r="LU63">
        <v>63.127000000000002</v>
      </c>
      <c r="LV63">
        <v>63.408999999999999</v>
      </c>
      <c r="LW63">
        <v>62.994</v>
      </c>
      <c r="LX63">
        <v>63.59</v>
      </c>
      <c r="LY63">
        <v>63.906999999999996</v>
      </c>
      <c r="LZ63">
        <v>64.075000000000003</v>
      </c>
      <c r="MA63">
        <v>64.638999999999996</v>
      </c>
      <c r="MB63">
        <v>64.320999999999998</v>
      </c>
      <c r="MC63">
        <v>64.900000000000006</v>
      </c>
      <c r="MD63">
        <v>64.994</v>
      </c>
      <c r="ME63">
        <v>65.453999999999994</v>
      </c>
      <c r="MF63">
        <v>64.870999999999995</v>
      </c>
      <c r="MG63">
        <v>65.81</v>
      </c>
      <c r="MH63">
        <v>65.832999999999998</v>
      </c>
      <c r="MI63">
        <v>66.028000000000006</v>
      </c>
      <c r="MJ63">
        <v>66.293000000000006</v>
      </c>
      <c r="MK63">
        <v>66.19</v>
      </c>
      <c r="ML63">
        <v>66.805999999999997</v>
      </c>
      <c r="MM63">
        <v>66.870999999999995</v>
      </c>
      <c r="MN63">
        <v>67.040999999999997</v>
      </c>
      <c r="MO63">
        <v>67.396000000000001</v>
      </c>
      <c r="MP63">
        <v>67.75</v>
      </c>
      <c r="MQ63">
        <v>67.75</v>
      </c>
      <c r="MR63">
        <v>68.105000000000004</v>
      </c>
      <c r="MS63">
        <v>67.751000000000005</v>
      </c>
      <c r="MT63">
        <v>67.632999999999996</v>
      </c>
      <c r="MU63">
        <v>68.5</v>
      </c>
      <c r="MV63">
        <v>68.658000000000001</v>
      </c>
      <c r="MW63">
        <v>68.945999999999998</v>
      </c>
      <c r="MX63">
        <v>68.789000000000001</v>
      </c>
      <c r="MY63">
        <v>69.13</v>
      </c>
      <c r="MZ63">
        <v>69.789000000000001</v>
      </c>
      <c r="NA63">
        <v>69.683000000000007</v>
      </c>
      <c r="NB63">
        <v>69.831000000000003</v>
      </c>
      <c r="NC63">
        <v>70.194000000000003</v>
      </c>
      <c r="ND63">
        <v>69.825999999999993</v>
      </c>
      <c r="NE63">
        <v>70.314999999999998</v>
      </c>
      <c r="NF63">
        <v>69.843000000000004</v>
      </c>
      <c r="NG63">
        <v>70.352999999999994</v>
      </c>
      <c r="NH63">
        <v>70.837999999999994</v>
      </c>
      <c r="NI63">
        <v>70.471999999999994</v>
      </c>
      <c r="NJ63">
        <v>70.956999999999994</v>
      </c>
      <c r="NK63">
        <v>71.036000000000001</v>
      </c>
      <c r="NL63">
        <v>70.983999999999995</v>
      </c>
      <c r="NM63">
        <v>71.156000000000006</v>
      </c>
      <c r="NN63">
        <v>71.668000000000006</v>
      </c>
      <c r="NO63">
        <v>71.578000000000003</v>
      </c>
      <c r="NP63">
        <v>71.822000000000003</v>
      </c>
      <c r="NQ63">
        <v>71.927000000000007</v>
      </c>
      <c r="NR63">
        <v>72.02</v>
      </c>
      <c r="NS63">
        <v>72.070999999999998</v>
      </c>
      <c r="NT63">
        <v>72.361999999999995</v>
      </c>
      <c r="NU63">
        <v>72.265000000000001</v>
      </c>
      <c r="NV63">
        <v>72.613</v>
      </c>
      <c r="NW63">
        <v>72.516000000000005</v>
      </c>
      <c r="NX63">
        <v>73.454999999999998</v>
      </c>
      <c r="NY63">
        <v>73.302000000000007</v>
      </c>
      <c r="NZ63">
        <v>72.793999999999997</v>
      </c>
      <c r="OA63">
        <v>72.882999999999996</v>
      </c>
      <c r="OB63">
        <v>73.085999999999999</v>
      </c>
      <c r="OC63">
        <v>73.135000000000005</v>
      </c>
      <c r="OD63">
        <v>73.23</v>
      </c>
      <c r="OE63">
        <v>73.453999999999994</v>
      </c>
      <c r="OF63">
        <v>73.222999999999999</v>
      </c>
      <c r="OG63">
        <v>73.438000000000002</v>
      </c>
      <c r="OH63">
        <v>73.186999999999998</v>
      </c>
      <c r="OI63">
        <v>73.453999999999994</v>
      </c>
      <c r="OJ63">
        <v>73.855999999999995</v>
      </c>
      <c r="OK63">
        <v>73.507999999999996</v>
      </c>
      <c r="OL63">
        <v>73.644000000000005</v>
      </c>
      <c r="OM63">
        <v>73.522000000000006</v>
      </c>
      <c r="ON63">
        <v>73.522000000000006</v>
      </c>
      <c r="OO63">
        <v>74.052999999999997</v>
      </c>
      <c r="OP63">
        <v>74.268000000000001</v>
      </c>
      <c r="OQ63">
        <v>74.082999999999998</v>
      </c>
      <c r="OR63">
        <v>74.787000000000006</v>
      </c>
      <c r="OS63">
        <v>74.305000000000007</v>
      </c>
      <c r="OT63">
        <v>73.882000000000005</v>
      </c>
      <c r="OU63">
        <v>74.483999999999995</v>
      </c>
      <c r="OV63">
        <v>74.275999999999996</v>
      </c>
    </row>
    <row r="64" spans="1:412" x14ac:dyDescent="0.25">
      <c r="A64" t="s">
        <v>63</v>
      </c>
      <c r="B64" t="s">
        <v>64</v>
      </c>
      <c r="D64">
        <v>1</v>
      </c>
      <c r="E64">
        <v>11.986000000000001</v>
      </c>
      <c r="F64">
        <v>12.077</v>
      </c>
      <c r="G64">
        <v>12.208</v>
      </c>
      <c r="H64">
        <v>12.239000000000001</v>
      </c>
      <c r="I64">
        <v>12.28</v>
      </c>
      <c r="J64">
        <v>12.356999999999999</v>
      </c>
      <c r="K64">
        <v>12.297000000000001</v>
      </c>
      <c r="L64">
        <v>12.372999999999999</v>
      </c>
      <c r="M64">
        <v>12.387</v>
      </c>
      <c r="N64">
        <v>12.315</v>
      </c>
      <c r="O64">
        <v>12.387</v>
      </c>
      <c r="P64">
        <v>12.404</v>
      </c>
      <c r="Q64">
        <v>12.318</v>
      </c>
      <c r="R64">
        <v>12.407</v>
      </c>
      <c r="S64">
        <v>12.321</v>
      </c>
      <c r="T64">
        <v>12.321</v>
      </c>
      <c r="U64">
        <v>12.335000000000001</v>
      </c>
      <c r="V64">
        <v>12.372999999999999</v>
      </c>
      <c r="W64">
        <v>12.364000000000001</v>
      </c>
      <c r="X64">
        <v>12.45</v>
      </c>
      <c r="Y64">
        <v>12.452</v>
      </c>
      <c r="Z64">
        <v>12.438000000000001</v>
      </c>
      <c r="AA64">
        <v>12.359</v>
      </c>
      <c r="AB64">
        <v>12.435</v>
      </c>
      <c r="AC64">
        <v>12.287000000000001</v>
      </c>
      <c r="AD64">
        <v>12.581</v>
      </c>
      <c r="AE64">
        <v>12.486000000000001</v>
      </c>
      <c r="AF64">
        <v>12.352</v>
      </c>
      <c r="AG64">
        <v>12.407</v>
      </c>
      <c r="AH64">
        <v>12.353999999999999</v>
      </c>
      <c r="AI64">
        <v>12.476000000000001</v>
      </c>
      <c r="AJ64">
        <v>12.39</v>
      </c>
      <c r="AK64">
        <v>12.423999999999999</v>
      </c>
      <c r="AL64">
        <v>12.401999999999999</v>
      </c>
      <c r="AM64">
        <v>12.412000000000001</v>
      </c>
      <c r="AN64">
        <v>12.468999999999999</v>
      </c>
      <c r="AO64">
        <v>12.44</v>
      </c>
      <c r="AP64">
        <v>12.519</v>
      </c>
      <c r="AQ64">
        <v>12.54</v>
      </c>
      <c r="AR64">
        <v>12.476000000000001</v>
      </c>
      <c r="AS64">
        <v>12.538</v>
      </c>
      <c r="AT64">
        <v>12.616</v>
      </c>
      <c r="AU64">
        <v>12.547000000000001</v>
      </c>
      <c r="AV64">
        <v>12.552</v>
      </c>
      <c r="AW64">
        <v>12.592000000000001</v>
      </c>
      <c r="AX64">
        <v>12.69</v>
      </c>
      <c r="AY64">
        <v>12.526</v>
      </c>
      <c r="AZ64">
        <v>12.538</v>
      </c>
      <c r="BA64">
        <v>12.532999999999999</v>
      </c>
      <c r="BB64">
        <v>12.763999999999999</v>
      </c>
      <c r="BC64">
        <v>12.731</v>
      </c>
      <c r="BD64">
        <v>12.731</v>
      </c>
      <c r="BE64">
        <v>12.804</v>
      </c>
      <c r="BF64">
        <v>12.756</v>
      </c>
      <c r="BG64">
        <v>12.723000000000001</v>
      </c>
      <c r="BH64">
        <v>12.647</v>
      </c>
      <c r="BI64">
        <v>12.847</v>
      </c>
      <c r="BJ64">
        <v>12.715999999999999</v>
      </c>
      <c r="BK64">
        <v>12.726000000000001</v>
      </c>
      <c r="BL64">
        <v>12.683</v>
      </c>
      <c r="BM64">
        <v>12.659000000000001</v>
      </c>
      <c r="BN64">
        <v>12.769</v>
      </c>
      <c r="BO64">
        <v>12.866</v>
      </c>
      <c r="BP64">
        <v>12.678000000000001</v>
      </c>
      <c r="BQ64">
        <v>12.984</v>
      </c>
      <c r="BR64">
        <v>12.861000000000001</v>
      </c>
      <c r="BS64">
        <v>12.760999999999999</v>
      </c>
      <c r="BT64">
        <v>12.847</v>
      </c>
      <c r="BU64">
        <v>12.882999999999999</v>
      </c>
      <c r="BV64">
        <v>12.849</v>
      </c>
      <c r="BW64">
        <v>12.756</v>
      </c>
      <c r="BX64">
        <v>12.933</v>
      </c>
      <c r="BY64">
        <v>12.939</v>
      </c>
      <c r="BZ64">
        <v>13.010999999999999</v>
      </c>
      <c r="CA64">
        <v>13.03</v>
      </c>
      <c r="CB64">
        <v>13.176</v>
      </c>
      <c r="CC64">
        <v>13.045</v>
      </c>
      <c r="CD64">
        <v>13.085000000000001</v>
      </c>
      <c r="CE64">
        <v>13.108000000000001</v>
      </c>
      <c r="CF64">
        <v>13.093</v>
      </c>
      <c r="CG64">
        <v>13.179</v>
      </c>
      <c r="CH64">
        <v>13.253</v>
      </c>
      <c r="CI64">
        <v>13.329000000000001</v>
      </c>
      <c r="CJ64">
        <v>13.362</v>
      </c>
      <c r="CK64">
        <v>13.339</v>
      </c>
      <c r="CL64">
        <v>13.504</v>
      </c>
      <c r="CM64">
        <v>13.359</v>
      </c>
      <c r="CN64">
        <v>13.509</v>
      </c>
      <c r="CO64">
        <v>13.510999999999999</v>
      </c>
      <c r="CP64">
        <v>13.414</v>
      </c>
      <c r="CQ64">
        <v>13.484999999999999</v>
      </c>
      <c r="CR64">
        <v>13.603</v>
      </c>
      <c r="CS64">
        <v>13.673999999999999</v>
      </c>
      <c r="CT64">
        <v>13.64</v>
      </c>
      <c r="CU64">
        <v>13.842000000000001</v>
      </c>
      <c r="CV64">
        <v>13.926</v>
      </c>
      <c r="CW64">
        <v>13.771000000000001</v>
      </c>
      <c r="CX64">
        <v>14.004</v>
      </c>
      <c r="CY64">
        <v>14.013</v>
      </c>
      <c r="CZ64">
        <v>14.164999999999999</v>
      </c>
      <c r="DA64">
        <v>14.26</v>
      </c>
      <c r="DB64">
        <v>14.279</v>
      </c>
      <c r="DC64">
        <v>14.379</v>
      </c>
      <c r="DD64">
        <v>14.618</v>
      </c>
      <c r="DE64">
        <v>14.776999999999999</v>
      </c>
      <c r="DF64">
        <v>14.731999999999999</v>
      </c>
      <c r="DG64">
        <v>14.961</v>
      </c>
      <c r="DH64">
        <v>14.978999999999999</v>
      </c>
      <c r="DI64">
        <v>15.321999999999999</v>
      </c>
      <c r="DJ64">
        <v>15.302</v>
      </c>
      <c r="DK64">
        <v>15.396000000000001</v>
      </c>
      <c r="DL64">
        <v>15.731</v>
      </c>
      <c r="DM64">
        <v>16.119</v>
      </c>
      <c r="DN64">
        <v>16.036999999999999</v>
      </c>
      <c r="DO64">
        <v>16.477</v>
      </c>
      <c r="DP64">
        <v>16.722000000000001</v>
      </c>
      <c r="DQ64">
        <v>16.834</v>
      </c>
      <c r="DR64">
        <v>17.283999999999999</v>
      </c>
      <c r="DS64">
        <v>17.547999999999998</v>
      </c>
      <c r="DT64">
        <v>17.797000000000001</v>
      </c>
      <c r="DU64">
        <v>18.222000000000001</v>
      </c>
      <c r="DV64">
        <v>18.635000000000002</v>
      </c>
      <c r="DW64">
        <v>19.393000000000001</v>
      </c>
      <c r="DX64">
        <v>19.422999999999998</v>
      </c>
      <c r="DY64">
        <v>20.431000000000001</v>
      </c>
      <c r="DZ64">
        <v>20.741</v>
      </c>
      <c r="EA64">
        <v>20.882000000000001</v>
      </c>
      <c r="EB64">
        <v>21.353999999999999</v>
      </c>
      <c r="EC64">
        <v>22.22</v>
      </c>
      <c r="ED64">
        <v>23.135999999999999</v>
      </c>
      <c r="EE64">
        <v>24.15</v>
      </c>
      <c r="EF64">
        <v>24.62</v>
      </c>
      <c r="EG64">
        <v>25.577999999999999</v>
      </c>
      <c r="EH64">
        <v>26.594000000000001</v>
      </c>
      <c r="EI64">
        <v>27.751999999999999</v>
      </c>
      <c r="EJ64">
        <v>28.684999999999999</v>
      </c>
      <c r="EK64">
        <v>30.065000000000001</v>
      </c>
      <c r="EL64">
        <v>30.742999999999999</v>
      </c>
      <c r="EM64">
        <v>32.866999999999997</v>
      </c>
      <c r="EN64">
        <v>32.914000000000001</v>
      </c>
      <c r="EO64">
        <v>34.854999999999997</v>
      </c>
      <c r="EP64">
        <v>35.14</v>
      </c>
      <c r="EQ64">
        <v>35.829000000000001</v>
      </c>
      <c r="ER64">
        <v>36.442</v>
      </c>
      <c r="ES64">
        <v>38</v>
      </c>
      <c r="ET64">
        <v>37.103999999999999</v>
      </c>
      <c r="EU64">
        <v>38.506999999999998</v>
      </c>
      <c r="EV64">
        <v>38.662999999999997</v>
      </c>
      <c r="EW64">
        <v>39.381</v>
      </c>
      <c r="EX64">
        <v>39.658999999999999</v>
      </c>
      <c r="EY64">
        <v>39.218000000000004</v>
      </c>
      <c r="EZ64">
        <v>40.164000000000001</v>
      </c>
      <c r="FA64">
        <v>40.302</v>
      </c>
      <c r="FB64">
        <v>40.75</v>
      </c>
      <c r="FC64">
        <v>40.926000000000002</v>
      </c>
      <c r="FD64">
        <v>41.011000000000003</v>
      </c>
      <c r="FE64">
        <v>41.744999999999997</v>
      </c>
      <c r="FF64">
        <v>41.8</v>
      </c>
      <c r="FG64">
        <v>42.02</v>
      </c>
      <c r="FH64">
        <v>42.701000000000001</v>
      </c>
      <c r="FI64">
        <v>42.325000000000003</v>
      </c>
      <c r="FJ64">
        <v>42.856999999999999</v>
      </c>
      <c r="FK64">
        <v>43.756999999999998</v>
      </c>
      <c r="FL64">
        <v>43.886000000000003</v>
      </c>
      <c r="FM64">
        <v>44.143000000000001</v>
      </c>
      <c r="FN64">
        <v>44.165999999999997</v>
      </c>
      <c r="FO64">
        <v>44.509</v>
      </c>
      <c r="FP64">
        <v>45.534999999999997</v>
      </c>
      <c r="FQ64">
        <v>44.78</v>
      </c>
      <c r="FR64">
        <v>45.728000000000002</v>
      </c>
      <c r="FS64">
        <v>46.247</v>
      </c>
      <c r="FT64">
        <v>46.466999999999999</v>
      </c>
      <c r="FU64">
        <v>46.201999999999998</v>
      </c>
      <c r="FV64">
        <v>46.755000000000003</v>
      </c>
      <c r="FW64">
        <v>46.834000000000003</v>
      </c>
      <c r="FX64">
        <v>47.152000000000001</v>
      </c>
      <c r="FY64">
        <v>47.011000000000003</v>
      </c>
      <c r="FZ64">
        <v>48.170999999999999</v>
      </c>
      <c r="GA64">
        <v>47.579000000000001</v>
      </c>
      <c r="GB64">
        <v>47.061999999999998</v>
      </c>
      <c r="GC64">
        <v>47.494</v>
      </c>
      <c r="GD64">
        <v>47.889000000000003</v>
      </c>
      <c r="GE64">
        <v>48.438000000000002</v>
      </c>
      <c r="GF64">
        <v>49.167000000000002</v>
      </c>
      <c r="GG64">
        <v>49.195999999999998</v>
      </c>
      <c r="GH64">
        <v>48.469000000000001</v>
      </c>
      <c r="GI64">
        <v>49.54</v>
      </c>
      <c r="GJ64">
        <v>49.781999999999996</v>
      </c>
      <c r="GK64">
        <v>49.439</v>
      </c>
      <c r="GL64">
        <v>49.994999999999997</v>
      </c>
      <c r="GM64">
        <v>49.707999999999998</v>
      </c>
      <c r="GN64">
        <v>49.526000000000003</v>
      </c>
      <c r="GO64">
        <v>49.2</v>
      </c>
      <c r="GP64">
        <v>49.972000000000001</v>
      </c>
      <c r="GQ64">
        <v>49.966999999999999</v>
      </c>
      <c r="GR64">
        <v>50.131999999999998</v>
      </c>
      <c r="GS64">
        <v>49.482999999999997</v>
      </c>
      <c r="GT64">
        <v>50.881</v>
      </c>
      <c r="GU64">
        <v>50.064999999999998</v>
      </c>
      <c r="GV64">
        <v>49.973999999999997</v>
      </c>
      <c r="GW64">
        <v>50.203000000000003</v>
      </c>
      <c r="GX64">
        <v>50.543999999999997</v>
      </c>
      <c r="GY64">
        <v>50.386000000000003</v>
      </c>
      <c r="GZ64">
        <v>50.252000000000002</v>
      </c>
      <c r="HA64">
        <v>51.368000000000002</v>
      </c>
      <c r="HB64">
        <v>51.329000000000001</v>
      </c>
      <c r="HC64">
        <v>50.786000000000001</v>
      </c>
      <c r="HD64">
        <v>50.802</v>
      </c>
      <c r="HE64">
        <v>50.911000000000001</v>
      </c>
      <c r="HF64">
        <v>51.319000000000003</v>
      </c>
      <c r="HG64">
        <v>50.12</v>
      </c>
      <c r="HH64">
        <v>51.606000000000002</v>
      </c>
      <c r="HI64">
        <v>51.533000000000001</v>
      </c>
      <c r="HJ64">
        <v>51.23</v>
      </c>
      <c r="HK64">
        <v>51.76</v>
      </c>
      <c r="HL64">
        <v>51.889000000000003</v>
      </c>
      <c r="HM64">
        <v>51.128</v>
      </c>
      <c r="HN64">
        <v>51.414000000000001</v>
      </c>
      <c r="HO64">
        <v>50.625</v>
      </c>
      <c r="HP64">
        <v>51.091999999999999</v>
      </c>
      <c r="HQ64">
        <v>51.87</v>
      </c>
      <c r="HR64">
        <v>50.594000000000001</v>
      </c>
      <c r="HS64">
        <v>51.843000000000004</v>
      </c>
      <c r="HT64">
        <v>51.545999999999999</v>
      </c>
      <c r="HU64">
        <v>52.238</v>
      </c>
      <c r="HV64">
        <v>52.066000000000003</v>
      </c>
      <c r="HW64">
        <v>51.948</v>
      </c>
      <c r="HX64">
        <v>52.07</v>
      </c>
      <c r="HY64">
        <v>52.027000000000001</v>
      </c>
      <c r="HZ64">
        <v>52.234000000000002</v>
      </c>
      <c r="IA64">
        <v>51.503999999999998</v>
      </c>
      <c r="IB64">
        <v>51.783000000000001</v>
      </c>
      <c r="IC64">
        <v>52.128999999999998</v>
      </c>
      <c r="ID64">
        <v>51.613</v>
      </c>
      <c r="IE64">
        <v>52.246000000000002</v>
      </c>
      <c r="IF64">
        <v>51.978000000000002</v>
      </c>
      <c r="IG64">
        <v>51.338999999999999</v>
      </c>
      <c r="IH64">
        <v>52.555999999999997</v>
      </c>
      <c r="II64">
        <v>52.771999999999998</v>
      </c>
      <c r="IJ64">
        <v>51.655000000000001</v>
      </c>
      <c r="IK64">
        <v>51.929000000000002</v>
      </c>
      <c r="IL64">
        <v>53.072000000000003</v>
      </c>
      <c r="IM64">
        <v>52.415999999999997</v>
      </c>
      <c r="IN64">
        <v>52.664000000000001</v>
      </c>
      <c r="IO64">
        <v>52.713000000000001</v>
      </c>
      <c r="IP64">
        <v>52.219000000000001</v>
      </c>
      <c r="IQ64">
        <v>52.563000000000002</v>
      </c>
      <c r="IR64">
        <v>51.85</v>
      </c>
      <c r="IS64">
        <v>51.715000000000003</v>
      </c>
      <c r="IT64">
        <v>51.692</v>
      </c>
      <c r="IU64">
        <v>51.771000000000001</v>
      </c>
      <c r="IV64">
        <v>51.344999999999999</v>
      </c>
      <c r="IW64">
        <v>52.182000000000002</v>
      </c>
      <c r="IX64">
        <v>52.747</v>
      </c>
      <c r="IY64">
        <v>51.831000000000003</v>
      </c>
      <c r="IZ64">
        <v>52.252000000000002</v>
      </c>
      <c r="JA64">
        <v>51.951000000000001</v>
      </c>
      <c r="JB64">
        <v>51.375</v>
      </c>
      <c r="JC64">
        <v>52.063000000000002</v>
      </c>
      <c r="JD64">
        <v>52.298999999999999</v>
      </c>
      <c r="JE64">
        <v>51.902000000000001</v>
      </c>
      <c r="JF64">
        <v>51.965000000000003</v>
      </c>
      <c r="JG64">
        <v>51.984999999999999</v>
      </c>
      <c r="JH64">
        <v>52.933999999999997</v>
      </c>
      <c r="JI64">
        <v>51.947000000000003</v>
      </c>
      <c r="JJ64">
        <v>53.170999999999999</v>
      </c>
      <c r="JK64">
        <v>52.521999999999998</v>
      </c>
      <c r="JL64">
        <v>52.796999999999997</v>
      </c>
      <c r="JM64">
        <v>52.625</v>
      </c>
      <c r="JN64">
        <v>52.805</v>
      </c>
      <c r="JO64">
        <v>53.284999999999997</v>
      </c>
      <c r="JP64">
        <v>52.466000000000001</v>
      </c>
      <c r="JQ64">
        <v>52.728999999999999</v>
      </c>
      <c r="JR64">
        <v>52.85</v>
      </c>
      <c r="JS64">
        <v>53.753</v>
      </c>
      <c r="JT64">
        <v>53.009</v>
      </c>
      <c r="JU64">
        <v>53.267000000000003</v>
      </c>
      <c r="JV64">
        <v>53.158000000000001</v>
      </c>
      <c r="JW64">
        <v>52.975000000000001</v>
      </c>
      <c r="JX64">
        <v>53.247</v>
      </c>
      <c r="JY64">
        <v>53.08</v>
      </c>
      <c r="JZ64">
        <v>53.036999999999999</v>
      </c>
      <c r="KA64">
        <v>53.469000000000001</v>
      </c>
      <c r="KB64">
        <v>53.588000000000001</v>
      </c>
      <c r="KC64">
        <v>53.972000000000001</v>
      </c>
      <c r="KD64">
        <v>53.738999999999997</v>
      </c>
      <c r="KE64">
        <v>54.100999999999999</v>
      </c>
      <c r="KF64">
        <v>54.277000000000001</v>
      </c>
      <c r="KG64">
        <v>54.661000000000001</v>
      </c>
      <c r="KH64">
        <v>53.904000000000003</v>
      </c>
      <c r="KI64">
        <v>54.34</v>
      </c>
      <c r="KJ64">
        <v>54.362000000000002</v>
      </c>
      <c r="KK64">
        <v>54.933999999999997</v>
      </c>
      <c r="KL64">
        <v>54.228999999999999</v>
      </c>
      <c r="KM64">
        <v>54.997999999999998</v>
      </c>
      <c r="KN64">
        <v>55.088000000000001</v>
      </c>
      <c r="KO64">
        <v>55.185000000000002</v>
      </c>
      <c r="KP64">
        <v>55.537999999999997</v>
      </c>
      <c r="KQ64">
        <v>55.436</v>
      </c>
      <c r="KR64">
        <v>55.543999999999997</v>
      </c>
      <c r="KS64">
        <v>55.575000000000003</v>
      </c>
      <c r="KT64">
        <v>55.276000000000003</v>
      </c>
      <c r="KU64">
        <v>55.781999999999996</v>
      </c>
      <c r="KV64">
        <v>55.942999999999998</v>
      </c>
      <c r="KW64">
        <v>55.652999999999999</v>
      </c>
      <c r="KX64">
        <v>56.357999999999997</v>
      </c>
      <c r="KY64">
        <v>56.792000000000002</v>
      </c>
      <c r="KZ64">
        <v>56.886000000000003</v>
      </c>
      <c r="LA64">
        <v>56.723999999999997</v>
      </c>
      <c r="LB64">
        <v>56.685000000000002</v>
      </c>
      <c r="LC64">
        <v>57.337000000000003</v>
      </c>
      <c r="LD64">
        <v>57.442999999999998</v>
      </c>
      <c r="LE64">
        <v>57.252000000000002</v>
      </c>
      <c r="LF64">
        <v>57.54</v>
      </c>
      <c r="LG64">
        <v>58.042000000000002</v>
      </c>
      <c r="LH64">
        <v>57.844999999999999</v>
      </c>
      <c r="LI64">
        <v>58.634999999999998</v>
      </c>
      <c r="LJ64">
        <v>58.362000000000002</v>
      </c>
      <c r="LK64">
        <v>58.725999999999999</v>
      </c>
      <c r="LL64">
        <v>59.085999999999999</v>
      </c>
      <c r="LM64">
        <v>59.313000000000002</v>
      </c>
      <c r="LN64">
        <v>59.304000000000002</v>
      </c>
      <c r="LO64">
        <v>59.427999999999997</v>
      </c>
      <c r="LP64">
        <v>59.664999999999999</v>
      </c>
      <c r="LQ64">
        <v>59.959000000000003</v>
      </c>
      <c r="LR64">
        <v>60.137</v>
      </c>
      <c r="LS64">
        <v>59.817</v>
      </c>
      <c r="LT64">
        <v>59.817</v>
      </c>
      <c r="LU64">
        <v>60.652000000000001</v>
      </c>
      <c r="LV64">
        <v>60.988</v>
      </c>
      <c r="LW64">
        <v>61.47</v>
      </c>
      <c r="LX64">
        <v>61.043999999999997</v>
      </c>
      <c r="LY64">
        <v>61.643000000000001</v>
      </c>
      <c r="LZ64">
        <v>61.213000000000001</v>
      </c>
      <c r="MA64">
        <v>62.328000000000003</v>
      </c>
      <c r="MB64">
        <v>62.094000000000001</v>
      </c>
      <c r="MC64">
        <v>62.01</v>
      </c>
      <c r="MD64">
        <v>62.237000000000002</v>
      </c>
      <c r="ME64">
        <v>62.698</v>
      </c>
      <c r="MF64">
        <v>62.793999999999997</v>
      </c>
      <c r="MG64">
        <v>62.95</v>
      </c>
      <c r="MH64">
        <v>62.837000000000003</v>
      </c>
      <c r="MI64">
        <v>63.082999999999998</v>
      </c>
      <c r="MJ64">
        <v>63.429000000000002</v>
      </c>
      <c r="MK64">
        <v>63.405999999999999</v>
      </c>
      <c r="ML64">
        <v>63.55</v>
      </c>
      <c r="MM64">
        <v>64.165000000000006</v>
      </c>
      <c r="MN64">
        <v>64.072000000000003</v>
      </c>
      <c r="MO64">
        <v>64.085999999999999</v>
      </c>
      <c r="MP64">
        <v>63.96</v>
      </c>
      <c r="MQ64">
        <v>64.855999999999995</v>
      </c>
      <c r="MR64">
        <v>64.656000000000006</v>
      </c>
      <c r="MS64">
        <v>64.808000000000007</v>
      </c>
      <c r="MT64">
        <v>64.534000000000006</v>
      </c>
      <c r="MU64">
        <v>65.317999999999998</v>
      </c>
      <c r="MV64">
        <v>64.997</v>
      </c>
      <c r="MW64">
        <v>65.453999999999994</v>
      </c>
      <c r="MX64">
        <v>65.611999999999995</v>
      </c>
      <c r="MY64">
        <v>65.507999999999996</v>
      </c>
      <c r="MZ64">
        <v>65.343000000000004</v>
      </c>
      <c r="NA64">
        <v>65.712999999999994</v>
      </c>
      <c r="NB64">
        <v>65.430000000000007</v>
      </c>
      <c r="NC64">
        <v>65.546000000000006</v>
      </c>
      <c r="ND64">
        <v>65.756</v>
      </c>
      <c r="NE64">
        <v>65.869</v>
      </c>
      <c r="NF64">
        <v>66.394000000000005</v>
      </c>
      <c r="NG64">
        <v>65.989999999999995</v>
      </c>
      <c r="NH64">
        <v>66.555999999999997</v>
      </c>
      <c r="NI64">
        <v>66.396000000000001</v>
      </c>
      <c r="NJ64">
        <v>66.043000000000006</v>
      </c>
      <c r="NK64">
        <v>66.674000000000007</v>
      </c>
      <c r="NL64">
        <v>66.384</v>
      </c>
      <c r="NM64">
        <v>66.712000000000003</v>
      </c>
      <c r="NN64">
        <v>66.778000000000006</v>
      </c>
      <c r="NO64">
        <v>67.210999999999999</v>
      </c>
      <c r="NP64">
        <v>66.963999999999999</v>
      </c>
      <c r="NQ64">
        <v>66.963999999999999</v>
      </c>
      <c r="NR64">
        <v>67.448999999999998</v>
      </c>
      <c r="NS64">
        <v>67.397000000000006</v>
      </c>
      <c r="NT64">
        <v>67.001999999999995</v>
      </c>
      <c r="NU64">
        <v>67.763000000000005</v>
      </c>
      <c r="NV64">
        <v>67.409000000000006</v>
      </c>
      <c r="NW64">
        <v>67.45</v>
      </c>
      <c r="NX64">
        <v>67.603999999999999</v>
      </c>
      <c r="NY64">
        <v>67.25</v>
      </c>
      <c r="NZ64">
        <v>67.567999999999998</v>
      </c>
      <c r="OA64">
        <v>68.5</v>
      </c>
      <c r="OB64">
        <v>67.960999999999999</v>
      </c>
      <c r="OC64">
        <v>68.658000000000001</v>
      </c>
      <c r="OD64">
        <v>68.658000000000001</v>
      </c>
      <c r="OE64">
        <v>67.62</v>
      </c>
      <c r="OF64">
        <v>68.25</v>
      </c>
      <c r="OG64">
        <v>68.08</v>
      </c>
      <c r="OH64">
        <v>68.591999999999999</v>
      </c>
      <c r="OI64">
        <v>68.566000000000003</v>
      </c>
      <c r="OJ64">
        <v>68.605000000000004</v>
      </c>
      <c r="OK64">
        <v>68.617999999999995</v>
      </c>
      <c r="OL64">
        <v>68.882000000000005</v>
      </c>
      <c r="OM64">
        <v>69.394000000000005</v>
      </c>
      <c r="ON64">
        <v>68.867999999999995</v>
      </c>
      <c r="OO64">
        <v>68.777000000000001</v>
      </c>
      <c r="OP64">
        <v>68.421000000000006</v>
      </c>
      <c r="OQ64">
        <v>69.132000000000005</v>
      </c>
      <c r="OR64">
        <v>68.709999999999994</v>
      </c>
      <c r="OS64">
        <v>69.025000000000006</v>
      </c>
      <c r="OT64">
        <v>68.814999999999998</v>
      </c>
      <c r="OU64">
        <v>69.418999999999997</v>
      </c>
      <c r="OV64">
        <v>69.051000000000002</v>
      </c>
    </row>
    <row r="65" spans="1:412" x14ac:dyDescent="0.25">
      <c r="A65" t="s">
        <v>69</v>
      </c>
      <c r="B65" t="s">
        <v>70</v>
      </c>
      <c r="D65">
        <v>1</v>
      </c>
      <c r="E65">
        <v>12.744999999999999</v>
      </c>
      <c r="F65">
        <v>12.818</v>
      </c>
      <c r="G65">
        <v>13.05</v>
      </c>
      <c r="H65">
        <v>13.055</v>
      </c>
      <c r="I65">
        <v>13.253</v>
      </c>
      <c r="J65">
        <v>13.172000000000001</v>
      </c>
      <c r="K65">
        <v>13.085000000000001</v>
      </c>
      <c r="L65">
        <v>13.11</v>
      </c>
      <c r="M65">
        <v>13.125</v>
      </c>
      <c r="N65">
        <v>13.132999999999999</v>
      </c>
      <c r="O65">
        <v>13.125</v>
      </c>
      <c r="P65">
        <v>13.036</v>
      </c>
      <c r="Q65">
        <v>13.055</v>
      </c>
      <c r="R65">
        <v>13.039</v>
      </c>
      <c r="S65">
        <v>13.11</v>
      </c>
      <c r="T65">
        <v>13.11</v>
      </c>
      <c r="U65">
        <v>13.125</v>
      </c>
      <c r="V65">
        <v>13.189</v>
      </c>
      <c r="W65">
        <v>13.048</v>
      </c>
      <c r="X65">
        <v>13.055</v>
      </c>
      <c r="Y65">
        <v>13.11</v>
      </c>
      <c r="Z65">
        <v>13.095000000000001</v>
      </c>
      <c r="AA65">
        <v>13.042999999999999</v>
      </c>
      <c r="AB65">
        <v>13.119</v>
      </c>
      <c r="AC65">
        <v>13.023</v>
      </c>
      <c r="AD65">
        <v>13.159000000000001</v>
      </c>
      <c r="AE65">
        <v>13.141</v>
      </c>
      <c r="AF65">
        <v>13.114000000000001</v>
      </c>
      <c r="AG65">
        <v>13.089</v>
      </c>
      <c r="AH65">
        <v>13.089</v>
      </c>
      <c r="AI65">
        <v>13.21</v>
      </c>
      <c r="AJ65">
        <v>13.15</v>
      </c>
      <c r="AK65">
        <v>13.157</v>
      </c>
      <c r="AL65">
        <v>13.135</v>
      </c>
      <c r="AM65">
        <v>13.223000000000001</v>
      </c>
      <c r="AN65">
        <v>13.228</v>
      </c>
      <c r="AO65">
        <v>13.198</v>
      </c>
      <c r="AP65">
        <v>13.25</v>
      </c>
      <c r="AQ65">
        <v>13.401999999999999</v>
      </c>
      <c r="AR65">
        <v>13.339</v>
      </c>
      <c r="AS65">
        <v>13.321</v>
      </c>
      <c r="AT65">
        <v>13.478</v>
      </c>
      <c r="AU65">
        <v>13.488</v>
      </c>
      <c r="AV65">
        <v>13.571999999999999</v>
      </c>
      <c r="AW65">
        <v>13.558999999999999</v>
      </c>
      <c r="AX65">
        <v>13.708</v>
      </c>
      <c r="AY65">
        <v>13.676</v>
      </c>
      <c r="AZ65">
        <v>13.818</v>
      </c>
      <c r="BA65">
        <v>13.840999999999999</v>
      </c>
      <c r="BB65">
        <v>13.914</v>
      </c>
      <c r="BC65">
        <v>14.172000000000001</v>
      </c>
      <c r="BD65">
        <v>13.988</v>
      </c>
      <c r="BE65">
        <v>14.166</v>
      </c>
      <c r="BF65">
        <v>14.194000000000001</v>
      </c>
      <c r="BG65">
        <v>14.32</v>
      </c>
      <c r="BH65">
        <v>14.558999999999999</v>
      </c>
      <c r="BI65">
        <v>14.6</v>
      </c>
      <c r="BJ65">
        <v>14.914</v>
      </c>
      <c r="BK65">
        <v>15.083</v>
      </c>
      <c r="BL65">
        <v>15.455</v>
      </c>
      <c r="BM65">
        <v>15.569000000000001</v>
      </c>
      <c r="BN65">
        <v>15.882</v>
      </c>
      <c r="BO65">
        <v>16.187000000000001</v>
      </c>
      <c r="BP65">
        <v>16.547000000000001</v>
      </c>
      <c r="BQ65">
        <v>16.72</v>
      </c>
      <c r="BR65">
        <v>16.965</v>
      </c>
      <c r="BS65">
        <v>17.327000000000002</v>
      </c>
      <c r="BT65">
        <v>17.635000000000002</v>
      </c>
      <c r="BU65">
        <v>17.963000000000001</v>
      </c>
      <c r="BV65">
        <v>18.555</v>
      </c>
      <c r="BW65">
        <v>18.873000000000001</v>
      </c>
      <c r="BX65">
        <v>19.425999999999998</v>
      </c>
      <c r="BY65">
        <v>19.814</v>
      </c>
      <c r="BZ65">
        <v>20.393999999999998</v>
      </c>
      <c r="CA65">
        <v>20.67</v>
      </c>
      <c r="CB65">
        <v>21.349</v>
      </c>
      <c r="CC65">
        <v>21.978000000000002</v>
      </c>
      <c r="CD65">
        <v>22.506</v>
      </c>
      <c r="CE65">
        <v>22.991</v>
      </c>
      <c r="CF65">
        <v>23.984999999999999</v>
      </c>
      <c r="CG65">
        <v>24.391999999999999</v>
      </c>
      <c r="CH65">
        <v>25.120999999999999</v>
      </c>
      <c r="CI65">
        <v>25.847999999999999</v>
      </c>
      <c r="CJ65">
        <v>26.907</v>
      </c>
      <c r="CK65">
        <v>28.012</v>
      </c>
      <c r="CL65">
        <v>28.97</v>
      </c>
      <c r="CM65">
        <v>30.071999999999999</v>
      </c>
      <c r="CN65">
        <v>31.73</v>
      </c>
      <c r="CO65">
        <v>32.914999999999999</v>
      </c>
      <c r="CP65">
        <v>33.457000000000001</v>
      </c>
      <c r="CQ65">
        <v>34.799999999999997</v>
      </c>
      <c r="CR65">
        <v>36.091000000000001</v>
      </c>
      <c r="CS65">
        <v>37.536999999999999</v>
      </c>
      <c r="CT65">
        <v>38.274999999999999</v>
      </c>
      <c r="CU65">
        <v>40.659999999999997</v>
      </c>
      <c r="CV65">
        <v>41.225999999999999</v>
      </c>
      <c r="CW65">
        <v>43.122</v>
      </c>
      <c r="CX65">
        <v>45.552999999999997</v>
      </c>
      <c r="CY65">
        <v>47.164999999999999</v>
      </c>
      <c r="CZ65">
        <v>48.356000000000002</v>
      </c>
      <c r="DA65">
        <v>48.622</v>
      </c>
      <c r="DB65">
        <v>49.962000000000003</v>
      </c>
      <c r="DC65">
        <v>50.037999999999997</v>
      </c>
      <c r="DD65">
        <v>50.399000000000001</v>
      </c>
      <c r="DE65">
        <v>50.953000000000003</v>
      </c>
      <c r="DF65">
        <v>50.110999999999997</v>
      </c>
      <c r="DG65">
        <v>51.094000000000001</v>
      </c>
      <c r="DH65">
        <v>50.667999999999999</v>
      </c>
      <c r="DI65">
        <v>50.465000000000003</v>
      </c>
      <c r="DJ65">
        <v>50.951999999999998</v>
      </c>
      <c r="DK65">
        <v>49.942999999999998</v>
      </c>
      <c r="DL65">
        <v>50.424999999999997</v>
      </c>
      <c r="DM65">
        <v>50.606999999999999</v>
      </c>
      <c r="DN65">
        <v>50.756</v>
      </c>
      <c r="DO65">
        <v>50.648000000000003</v>
      </c>
      <c r="DP65">
        <v>50.350999999999999</v>
      </c>
      <c r="DQ65">
        <v>50.316000000000003</v>
      </c>
      <c r="DR65">
        <v>51.005000000000003</v>
      </c>
      <c r="DS65">
        <v>50.686999999999998</v>
      </c>
      <c r="DT65">
        <v>50.081000000000003</v>
      </c>
      <c r="DU65">
        <v>50.555999999999997</v>
      </c>
      <c r="DV65">
        <v>50.515999999999998</v>
      </c>
      <c r="DW65">
        <v>50.566000000000003</v>
      </c>
      <c r="DX65">
        <v>50.511000000000003</v>
      </c>
      <c r="DY65">
        <v>50.692</v>
      </c>
      <c r="DZ65">
        <v>50.390999999999998</v>
      </c>
      <c r="EA65">
        <v>50.351999999999997</v>
      </c>
      <c r="EB65">
        <v>50.359000000000002</v>
      </c>
      <c r="EC65">
        <v>50.628</v>
      </c>
      <c r="ED65">
        <v>50.860999999999997</v>
      </c>
      <c r="EE65">
        <v>50.860999999999997</v>
      </c>
      <c r="EF65">
        <v>51.298000000000002</v>
      </c>
      <c r="EG65">
        <v>50.569000000000003</v>
      </c>
      <c r="EH65">
        <v>50.970999999999997</v>
      </c>
      <c r="EI65">
        <v>50.328000000000003</v>
      </c>
      <c r="EJ65">
        <v>50.119</v>
      </c>
      <c r="EK65">
        <v>50.962000000000003</v>
      </c>
      <c r="EL65">
        <v>51.228999999999999</v>
      </c>
      <c r="EM65">
        <v>51.561</v>
      </c>
      <c r="EN65">
        <v>50.832999999999998</v>
      </c>
      <c r="EO65">
        <v>50.94</v>
      </c>
      <c r="EP65">
        <v>51.500999999999998</v>
      </c>
      <c r="EQ65">
        <v>51.646999999999998</v>
      </c>
      <c r="ER65">
        <v>52.384999999999998</v>
      </c>
      <c r="ES65">
        <v>52.335999999999999</v>
      </c>
      <c r="ET65">
        <v>52.146000000000001</v>
      </c>
      <c r="EU65">
        <v>52.173000000000002</v>
      </c>
      <c r="EV65">
        <v>52.106000000000002</v>
      </c>
      <c r="EW65">
        <v>52.904000000000003</v>
      </c>
      <c r="EX65">
        <v>52.932000000000002</v>
      </c>
      <c r="EY65">
        <v>52.554000000000002</v>
      </c>
      <c r="EZ65">
        <v>52.637999999999998</v>
      </c>
      <c r="FA65">
        <v>53.445999999999998</v>
      </c>
      <c r="FB65">
        <v>53.212000000000003</v>
      </c>
      <c r="FC65">
        <v>53.462000000000003</v>
      </c>
      <c r="FD65">
        <v>54.347999999999999</v>
      </c>
      <c r="FE65">
        <v>54.774000000000001</v>
      </c>
      <c r="FF65">
        <v>55.741999999999997</v>
      </c>
      <c r="FG65">
        <v>55.957000000000001</v>
      </c>
      <c r="FH65">
        <v>56.68</v>
      </c>
      <c r="FI65">
        <v>57.02</v>
      </c>
      <c r="FJ65">
        <v>57.168999999999997</v>
      </c>
      <c r="FK65">
        <v>57.423000000000002</v>
      </c>
      <c r="FL65">
        <v>57.725999999999999</v>
      </c>
      <c r="FM65">
        <v>58.463000000000001</v>
      </c>
      <c r="FN65">
        <v>58.677</v>
      </c>
      <c r="FO65">
        <v>59.168999999999997</v>
      </c>
      <c r="FP65">
        <v>59.712000000000003</v>
      </c>
      <c r="FQ65">
        <v>59.557000000000002</v>
      </c>
      <c r="FR65">
        <v>60.058</v>
      </c>
      <c r="FS65">
        <v>60.195</v>
      </c>
      <c r="FT65">
        <v>60.134999999999998</v>
      </c>
      <c r="FU65">
        <v>60.664000000000001</v>
      </c>
      <c r="FV65">
        <v>61.375</v>
      </c>
      <c r="FW65">
        <v>61.085000000000001</v>
      </c>
      <c r="FX65">
        <v>61.603999999999999</v>
      </c>
      <c r="FY65">
        <v>61.899000000000001</v>
      </c>
      <c r="FZ65">
        <v>62.304000000000002</v>
      </c>
      <c r="GA65">
        <v>62.777000000000001</v>
      </c>
      <c r="GB65">
        <v>63.048000000000002</v>
      </c>
      <c r="GC65">
        <v>62.911999999999999</v>
      </c>
      <c r="GD65">
        <v>63.65</v>
      </c>
      <c r="GE65">
        <v>63.856000000000002</v>
      </c>
      <c r="GF65">
        <v>63.485999999999997</v>
      </c>
      <c r="GG65">
        <v>63.838999999999999</v>
      </c>
      <c r="GH65">
        <v>64.257000000000005</v>
      </c>
      <c r="GI65">
        <v>63.875</v>
      </c>
      <c r="GJ65">
        <v>63.948999999999998</v>
      </c>
      <c r="GK65">
        <v>64.266000000000005</v>
      </c>
      <c r="GL65">
        <v>65.010000000000005</v>
      </c>
      <c r="GM65">
        <v>64.730999999999995</v>
      </c>
      <c r="GN65">
        <v>65.718000000000004</v>
      </c>
      <c r="GO65">
        <v>65.31</v>
      </c>
      <c r="GP65">
        <v>66.260000000000005</v>
      </c>
      <c r="GQ65">
        <v>66.314999999999998</v>
      </c>
      <c r="GR65">
        <v>66.034000000000006</v>
      </c>
      <c r="GS65">
        <v>66.222999999999999</v>
      </c>
      <c r="GT65">
        <v>66.13</v>
      </c>
      <c r="GU65">
        <v>66.498000000000005</v>
      </c>
      <c r="GV65">
        <v>67.3</v>
      </c>
      <c r="GW65">
        <v>67.025999999999996</v>
      </c>
      <c r="GX65">
        <v>67.155000000000001</v>
      </c>
      <c r="GY65">
        <v>66.813000000000002</v>
      </c>
      <c r="GZ65">
        <v>67.881</v>
      </c>
      <c r="HA65">
        <v>68.156999999999996</v>
      </c>
      <c r="HB65">
        <v>68.105000000000004</v>
      </c>
      <c r="HC65">
        <v>67.697000000000003</v>
      </c>
      <c r="HD65">
        <v>68</v>
      </c>
      <c r="HE65">
        <v>68.197000000000003</v>
      </c>
      <c r="HF65">
        <v>68.408000000000001</v>
      </c>
      <c r="HG65">
        <v>68.777000000000001</v>
      </c>
      <c r="HH65">
        <v>68.843000000000004</v>
      </c>
      <c r="HI65">
        <v>68.447000000000003</v>
      </c>
      <c r="HJ65">
        <v>69.606999999999999</v>
      </c>
      <c r="HK65">
        <v>69.382000000000005</v>
      </c>
      <c r="HL65">
        <v>69.186000000000007</v>
      </c>
      <c r="HM65">
        <v>70.093999999999994</v>
      </c>
      <c r="HN65">
        <v>70.027000000000001</v>
      </c>
      <c r="HO65">
        <v>69.710999999999999</v>
      </c>
      <c r="HP65">
        <v>70.132999999999996</v>
      </c>
      <c r="HQ65">
        <v>70.242000000000004</v>
      </c>
      <c r="HR65">
        <v>70.278999999999996</v>
      </c>
      <c r="HS65">
        <v>70.846000000000004</v>
      </c>
      <c r="HT65">
        <v>70.557000000000002</v>
      </c>
      <c r="HU65">
        <v>70.608999999999995</v>
      </c>
      <c r="HV65">
        <v>70.396000000000001</v>
      </c>
      <c r="HW65">
        <v>71.03</v>
      </c>
      <c r="HX65">
        <v>70.7</v>
      </c>
      <c r="HY65">
        <v>71.504999999999995</v>
      </c>
      <c r="HZ65">
        <v>71.147000000000006</v>
      </c>
      <c r="IA65">
        <v>71.070999999999998</v>
      </c>
      <c r="IB65">
        <v>70.921999999999997</v>
      </c>
      <c r="IC65">
        <v>71.2</v>
      </c>
      <c r="ID65">
        <v>71.513000000000005</v>
      </c>
      <c r="IE65">
        <v>71.798000000000002</v>
      </c>
      <c r="IF65">
        <v>71.599000000000004</v>
      </c>
      <c r="IG65">
        <v>71.147000000000006</v>
      </c>
      <c r="IH65">
        <v>71.932000000000002</v>
      </c>
      <c r="II65">
        <v>71.947000000000003</v>
      </c>
      <c r="IJ65">
        <v>71.89</v>
      </c>
      <c r="IK65">
        <v>72.114999999999995</v>
      </c>
      <c r="IL65">
        <v>72.7</v>
      </c>
      <c r="IM65">
        <v>72.085999999999999</v>
      </c>
      <c r="IN65">
        <v>72.179000000000002</v>
      </c>
      <c r="IO65">
        <v>72.347999999999999</v>
      </c>
      <c r="IP65">
        <v>72.379000000000005</v>
      </c>
      <c r="IQ65">
        <v>72.488</v>
      </c>
      <c r="IR65">
        <v>73.17</v>
      </c>
      <c r="IS65">
        <v>72.977000000000004</v>
      </c>
      <c r="IT65">
        <v>72.537000000000006</v>
      </c>
      <c r="IU65">
        <v>72.510999999999996</v>
      </c>
      <c r="IV65">
        <v>73.215000000000003</v>
      </c>
      <c r="IW65">
        <v>73.102000000000004</v>
      </c>
      <c r="IX65">
        <v>73.09</v>
      </c>
      <c r="IY65">
        <v>72.991</v>
      </c>
      <c r="IZ65">
        <v>73.412999999999997</v>
      </c>
      <c r="JA65">
        <v>73.266000000000005</v>
      </c>
      <c r="JB65">
        <v>73.191999999999993</v>
      </c>
      <c r="JC65">
        <v>73.793999999999997</v>
      </c>
      <c r="JD65">
        <v>73.468000000000004</v>
      </c>
      <c r="JE65">
        <v>74.712999999999994</v>
      </c>
      <c r="JF65">
        <v>73.641000000000005</v>
      </c>
      <c r="JG65">
        <v>74.438000000000002</v>
      </c>
      <c r="JH65">
        <v>74.043000000000006</v>
      </c>
      <c r="JI65">
        <v>74.647000000000006</v>
      </c>
      <c r="JJ65">
        <v>74.513999999999996</v>
      </c>
      <c r="JK65">
        <v>74.233999999999995</v>
      </c>
      <c r="JL65">
        <v>74.667000000000002</v>
      </c>
      <c r="JM65">
        <v>74.537999999999997</v>
      </c>
      <c r="JN65">
        <v>74.433999999999997</v>
      </c>
      <c r="JO65">
        <v>74.513999999999996</v>
      </c>
      <c r="JP65">
        <v>75.242000000000004</v>
      </c>
      <c r="JQ65">
        <v>75.197999999999993</v>
      </c>
      <c r="JR65">
        <v>74.989000000000004</v>
      </c>
      <c r="JS65">
        <v>75.179000000000002</v>
      </c>
      <c r="JT65">
        <v>75.463999999999999</v>
      </c>
      <c r="JU65">
        <v>75.055000000000007</v>
      </c>
      <c r="JV65">
        <v>75.337999999999994</v>
      </c>
      <c r="JW65">
        <v>75.221999999999994</v>
      </c>
      <c r="JX65">
        <v>75.346000000000004</v>
      </c>
      <c r="JY65">
        <v>75.561999999999998</v>
      </c>
      <c r="JZ65">
        <v>75.497</v>
      </c>
      <c r="KA65">
        <v>75.834999999999994</v>
      </c>
      <c r="KB65">
        <v>75.481999999999999</v>
      </c>
      <c r="KC65">
        <v>76.031000000000006</v>
      </c>
      <c r="KD65">
        <v>75.606999999999999</v>
      </c>
      <c r="KE65">
        <v>75.533000000000001</v>
      </c>
      <c r="KF65">
        <v>76.058000000000007</v>
      </c>
      <c r="KG65">
        <v>76.066999999999993</v>
      </c>
      <c r="KH65">
        <v>76.403999999999996</v>
      </c>
      <c r="KI65">
        <v>76.007000000000005</v>
      </c>
      <c r="KJ65">
        <v>76.176000000000002</v>
      </c>
      <c r="KK65">
        <v>76.778999999999996</v>
      </c>
      <c r="KL65">
        <v>76.129000000000005</v>
      </c>
      <c r="KM65">
        <v>76.521000000000001</v>
      </c>
      <c r="KN65">
        <v>77.507999999999996</v>
      </c>
      <c r="KO65">
        <v>76.921999999999997</v>
      </c>
      <c r="KP65">
        <v>76.994</v>
      </c>
      <c r="KQ65">
        <v>76.728999999999999</v>
      </c>
      <c r="KR65">
        <v>77.2</v>
      </c>
      <c r="KS65">
        <v>77.227999999999994</v>
      </c>
      <c r="KT65">
        <v>77.503</v>
      </c>
      <c r="KU65">
        <v>77.694999999999993</v>
      </c>
      <c r="KV65">
        <v>77.129000000000005</v>
      </c>
      <c r="KW65">
        <v>77.081999999999994</v>
      </c>
      <c r="KX65">
        <v>77.492999999999995</v>
      </c>
      <c r="KY65">
        <v>77.323999999999998</v>
      </c>
      <c r="KZ65">
        <v>77.634</v>
      </c>
      <c r="LA65">
        <v>78.251000000000005</v>
      </c>
      <c r="LB65">
        <v>77.858999999999995</v>
      </c>
      <c r="LC65">
        <v>78.353999999999999</v>
      </c>
      <c r="LD65">
        <v>78.037999999999997</v>
      </c>
      <c r="LE65">
        <v>77.540999999999997</v>
      </c>
      <c r="LF65">
        <v>78.05</v>
      </c>
      <c r="LG65">
        <v>77.894999999999996</v>
      </c>
      <c r="LH65">
        <v>78.438000000000002</v>
      </c>
      <c r="LI65">
        <v>78.498000000000005</v>
      </c>
      <c r="LJ65">
        <v>78.293000000000006</v>
      </c>
      <c r="LK65">
        <v>78.168000000000006</v>
      </c>
      <c r="LL65">
        <v>78.338999999999999</v>
      </c>
      <c r="LM65">
        <v>78.376999999999995</v>
      </c>
      <c r="LN65">
        <v>78.516000000000005</v>
      </c>
      <c r="LO65">
        <v>78.656000000000006</v>
      </c>
      <c r="LP65">
        <v>78.760999999999996</v>
      </c>
      <c r="LQ65">
        <v>78.995000000000005</v>
      </c>
      <c r="LR65">
        <v>79.05</v>
      </c>
      <c r="LS65">
        <v>78.736999999999995</v>
      </c>
      <c r="LT65">
        <v>78.974999999999994</v>
      </c>
      <c r="LU65">
        <v>78.718000000000004</v>
      </c>
      <c r="LV65">
        <v>79.010999999999996</v>
      </c>
      <c r="LW65">
        <v>79.42</v>
      </c>
      <c r="LX65">
        <v>79.106999999999999</v>
      </c>
      <c r="LY65">
        <v>79.278000000000006</v>
      </c>
      <c r="LZ65">
        <v>79.200999999999993</v>
      </c>
      <c r="MA65">
        <v>79.531000000000006</v>
      </c>
      <c r="MB65">
        <v>79.228999999999999</v>
      </c>
      <c r="MC65">
        <v>79.536000000000001</v>
      </c>
      <c r="MD65">
        <v>79.569000000000003</v>
      </c>
      <c r="ME65">
        <v>79.316999999999993</v>
      </c>
      <c r="MF65">
        <v>79.518000000000001</v>
      </c>
      <c r="MG65">
        <v>79.691000000000003</v>
      </c>
      <c r="MH65">
        <v>79.709000000000003</v>
      </c>
      <c r="MI65">
        <v>79.832999999999998</v>
      </c>
      <c r="MJ65">
        <v>79.403999999999996</v>
      </c>
      <c r="MK65">
        <v>79.974000000000004</v>
      </c>
      <c r="ML65">
        <v>80.146000000000001</v>
      </c>
      <c r="MM65">
        <v>80.165999999999997</v>
      </c>
      <c r="MN65">
        <v>80.102999999999994</v>
      </c>
      <c r="MO65">
        <v>79.798000000000002</v>
      </c>
      <c r="MP65">
        <v>80.015000000000001</v>
      </c>
      <c r="MQ65">
        <v>80.3</v>
      </c>
      <c r="MR65">
        <v>80.268000000000001</v>
      </c>
      <c r="MS65">
        <v>80.655000000000001</v>
      </c>
      <c r="MT65">
        <v>80.608000000000004</v>
      </c>
      <c r="MU65">
        <v>80.412000000000006</v>
      </c>
      <c r="MV65">
        <v>80.983000000000004</v>
      </c>
      <c r="MW65">
        <v>80.262</v>
      </c>
      <c r="MX65">
        <v>80.971000000000004</v>
      </c>
      <c r="MY65">
        <v>80.625</v>
      </c>
      <c r="MZ65">
        <v>80.337999999999994</v>
      </c>
      <c r="NA65">
        <v>80.78</v>
      </c>
      <c r="NB65">
        <v>81.055999999999997</v>
      </c>
      <c r="NC65">
        <v>80.777000000000001</v>
      </c>
      <c r="ND65">
        <v>80.933999999999997</v>
      </c>
      <c r="NE65">
        <v>80.995000000000005</v>
      </c>
      <c r="NF65">
        <v>80.900000000000006</v>
      </c>
      <c r="NG65">
        <v>80.97</v>
      </c>
      <c r="NH65">
        <v>81.343999999999994</v>
      </c>
      <c r="NI65">
        <v>80.858999999999995</v>
      </c>
      <c r="NJ65">
        <v>80.680999999999997</v>
      </c>
      <c r="NK65">
        <v>81.153999999999996</v>
      </c>
      <c r="NL65">
        <v>81.08</v>
      </c>
      <c r="NM65">
        <v>81.385000000000005</v>
      </c>
      <c r="NN65">
        <v>81.58</v>
      </c>
      <c r="NO65">
        <v>81.548000000000002</v>
      </c>
      <c r="NP65">
        <v>80.908000000000001</v>
      </c>
      <c r="NQ65">
        <v>81.433000000000007</v>
      </c>
      <c r="NR65">
        <v>81.738</v>
      </c>
      <c r="NS65">
        <v>81.391000000000005</v>
      </c>
      <c r="NT65">
        <v>81.533000000000001</v>
      </c>
      <c r="NU65">
        <v>81.478999999999999</v>
      </c>
      <c r="NV65">
        <v>81.337999999999994</v>
      </c>
      <c r="NW65">
        <v>81.754000000000005</v>
      </c>
      <c r="NX65">
        <v>82.021000000000001</v>
      </c>
      <c r="NY65">
        <v>81.8</v>
      </c>
      <c r="NZ65">
        <v>81.826999999999998</v>
      </c>
      <c r="OA65">
        <v>81.754000000000005</v>
      </c>
      <c r="OB65">
        <v>81.575000000000003</v>
      </c>
      <c r="OC65">
        <v>82.537000000000006</v>
      </c>
      <c r="OD65">
        <v>81.847999999999999</v>
      </c>
      <c r="OE65">
        <v>81.864000000000004</v>
      </c>
      <c r="OF65">
        <v>82.116</v>
      </c>
      <c r="OG65">
        <v>82.236999999999995</v>
      </c>
      <c r="OH65">
        <v>81.906000000000006</v>
      </c>
      <c r="OI65">
        <v>82.1</v>
      </c>
      <c r="OJ65">
        <v>82.257999999999996</v>
      </c>
      <c r="OK65">
        <v>82.552000000000007</v>
      </c>
      <c r="OL65">
        <v>82.274000000000001</v>
      </c>
      <c r="OM65">
        <v>82.147000000000006</v>
      </c>
      <c r="ON65">
        <v>81.911000000000001</v>
      </c>
      <c r="OO65">
        <v>82.522000000000006</v>
      </c>
      <c r="OP65">
        <v>82.352999999999994</v>
      </c>
      <c r="OQ65">
        <v>82.141999999999996</v>
      </c>
      <c r="OR65">
        <v>82.363</v>
      </c>
      <c r="OS65">
        <v>82.158000000000001</v>
      </c>
      <c r="OT65">
        <v>82.179000000000002</v>
      </c>
      <c r="OU65">
        <v>82.698999999999998</v>
      </c>
      <c r="OV65">
        <v>82.572999999999993</v>
      </c>
    </row>
    <row r="66" spans="1:412" x14ac:dyDescent="0.25">
      <c r="A66" t="s">
        <v>29</v>
      </c>
      <c r="B66" t="s">
        <v>30</v>
      </c>
      <c r="D66">
        <v>1</v>
      </c>
      <c r="E66">
        <v>11.724</v>
      </c>
      <c r="F66">
        <v>11.706</v>
      </c>
      <c r="G66">
        <v>12.023999999999999</v>
      </c>
      <c r="H66">
        <v>12.029</v>
      </c>
      <c r="I66">
        <v>12.07</v>
      </c>
      <c r="J66">
        <v>12.146000000000001</v>
      </c>
      <c r="K66">
        <v>12.166</v>
      </c>
      <c r="L66">
        <v>12.189</v>
      </c>
      <c r="M66">
        <v>12.202999999999999</v>
      </c>
      <c r="N66">
        <v>12.105</v>
      </c>
      <c r="O66">
        <v>12.202999999999999</v>
      </c>
      <c r="P66">
        <v>12.273</v>
      </c>
      <c r="Q66">
        <v>12.239000000000001</v>
      </c>
      <c r="R66">
        <v>12.327999999999999</v>
      </c>
      <c r="S66">
        <v>12.242000000000001</v>
      </c>
      <c r="T66">
        <v>12.321</v>
      </c>
      <c r="U66">
        <v>12.124000000000001</v>
      </c>
      <c r="V66">
        <v>12.163</v>
      </c>
      <c r="W66">
        <v>12.39</v>
      </c>
      <c r="X66">
        <v>12.239000000000001</v>
      </c>
      <c r="Y66">
        <v>12.242000000000001</v>
      </c>
      <c r="Z66">
        <v>12.385</v>
      </c>
      <c r="AA66">
        <v>12.333</v>
      </c>
      <c r="AB66">
        <v>12.250999999999999</v>
      </c>
      <c r="AC66">
        <v>12.314</v>
      </c>
      <c r="AD66">
        <v>12.292</v>
      </c>
      <c r="AE66">
        <v>12.353999999999999</v>
      </c>
      <c r="AF66">
        <v>12.247</v>
      </c>
      <c r="AG66">
        <v>12.459</v>
      </c>
      <c r="AH66">
        <v>12.302</v>
      </c>
      <c r="AI66">
        <v>12.292999999999999</v>
      </c>
      <c r="AJ66">
        <v>12.207000000000001</v>
      </c>
      <c r="AK66">
        <v>12.214</v>
      </c>
      <c r="AL66">
        <v>12.271000000000001</v>
      </c>
      <c r="AM66">
        <v>12.202</v>
      </c>
      <c r="AN66">
        <v>12.337999999999999</v>
      </c>
      <c r="AO66">
        <v>12.231</v>
      </c>
      <c r="AP66">
        <v>12.257</v>
      </c>
      <c r="AQ66">
        <v>12.253</v>
      </c>
      <c r="AR66">
        <v>12.319000000000001</v>
      </c>
      <c r="AS66">
        <v>12.303000000000001</v>
      </c>
      <c r="AT66">
        <v>12.329000000000001</v>
      </c>
      <c r="AU66">
        <v>12.234</v>
      </c>
      <c r="AV66">
        <v>12.343</v>
      </c>
      <c r="AW66">
        <v>12.253</v>
      </c>
      <c r="AX66">
        <v>12.324</v>
      </c>
      <c r="AY66">
        <v>12.263999999999999</v>
      </c>
      <c r="AZ66">
        <v>12.25</v>
      </c>
      <c r="BA66">
        <v>12.271000000000001</v>
      </c>
      <c r="BB66">
        <v>12.345000000000001</v>
      </c>
      <c r="BC66">
        <v>12.337999999999999</v>
      </c>
      <c r="BD66">
        <v>12.337999999999999</v>
      </c>
      <c r="BE66">
        <v>12.438000000000001</v>
      </c>
      <c r="BF66">
        <v>12.417</v>
      </c>
      <c r="BG66">
        <v>12.409000000000001</v>
      </c>
      <c r="BH66">
        <v>12.333</v>
      </c>
      <c r="BI66">
        <v>12.507</v>
      </c>
      <c r="BJ66">
        <v>12.481</v>
      </c>
      <c r="BK66">
        <v>12.412000000000001</v>
      </c>
      <c r="BL66">
        <v>12.186</v>
      </c>
      <c r="BM66">
        <v>12.502000000000001</v>
      </c>
      <c r="BN66">
        <v>12.428000000000001</v>
      </c>
      <c r="BO66">
        <v>12.395</v>
      </c>
      <c r="BP66">
        <v>12.417</v>
      </c>
      <c r="BQ66">
        <v>12.409000000000001</v>
      </c>
      <c r="BR66">
        <v>12.39</v>
      </c>
      <c r="BS66">
        <v>12.526</v>
      </c>
      <c r="BT66">
        <v>12.428000000000001</v>
      </c>
      <c r="BU66">
        <v>12.49</v>
      </c>
      <c r="BV66">
        <v>12.509</v>
      </c>
      <c r="BW66">
        <v>12.468999999999999</v>
      </c>
      <c r="BX66">
        <v>12.436</v>
      </c>
      <c r="BY66">
        <v>12.494999999999999</v>
      </c>
      <c r="BZ66">
        <v>12.566000000000001</v>
      </c>
      <c r="CA66">
        <v>12.401999999999999</v>
      </c>
      <c r="CB66">
        <v>12.521000000000001</v>
      </c>
      <c r="CC66">
        <v>12.494999999999999</v>
      </c>
      <c r="CD66">
        <v>12.430999999999999</v>
      </c>
      <c r="CE66">
        <v>12.531000000000001</v>
      </c>
      <c r="CF66">
        <v>12.569000000000001</v>
      </c>
      <c r="CG66">
        <v>12.602</v>
      </c>
      <c r="CH66">
        <v>12.494999999999999</v>
      </c>
      <c r="CI66">
        <v>12.545</v>
      </c>
      <c r="CJ66">
        <v>12.602</v>
      </c>
      <c r="CK66">
        <v>12.502000000000001</v>
      </c>
      <c r="CL66">
        <v>12.64</v>
      </c>
      <c r="CM66">
        <v>12.731</v>
      </c>
      <c r="CN66">
        <v>12.723000000000001</v>
      </c>
      <c r="CO66">
        <v>12.752000000000001</v>
      </c>
      <c r="CP66">
        <v>12.733000000000001</v>
      </c>
      <c r="CQ66">
        <v>12.595000000000001</v>
      </c>
      <c r="CR66">
        <v>12.817</v>
      </c>
      <c r="CS66">
        <v>12.836</v>
      </c>
      <c r="CT66">
        <v>12.802</v>
      </c>
      <c r="CU66">
        <v>12.923999999999999</v>
      </c>
      <c r="CV66">
        <v>12.929</v>
      </c>
      <c r="CW66">
        <v>12.930999999999999</v>
      </c>
      <c r="CX66">
        <v>13.113</v>
      </c>
      <c r="CY66">
        <v>13.093</v>
      </c>
      <c r="CZ66">
        <v>13.14</v>
      </c>
      <c r="DA66">
        <v>13.05</v>
      </c>
      <c r="DB66">
        <v>13.384</v>
      </c>
      <c r="DC66">
        <v>13.326000000000001</v>
      </c>
      <c r="DD66">
        <v>13.457000000000001</v>
      </c>
      <c r="DE66">
        <v>13.430999999999999</v>
      </c>
      <c r="DF66">
        <v>13.439</v>
      </c>
      <c r="DG66">
        <v>13.56</v>
      </c>
      <c r="DH66">
        <v>13.552</v>
      </c>
      <c r="DI66">
        <v>13.867000000000001</v>
      </c>
      <c r="DJ66">
        <v>13.874000000000001</v>
      </c>
      <c r="DK66">
        <v>13.861000000000001</v>
      </c>
      <c r="DL66">
        <v>14.063000000000001</v>
      </c>
      <c r="DM66">
        <v>14.398999999999999</v>
      </c>
      <c r="DN66">
        <v>14.263999999999999</v>
      </c>
      <c r="DO66">
        <v>14.467000000000001</v>
      </c>
      <c r="DP66">
        <v>14.53</v>
      </c>
      <c r="DQ66">
        <v>14.821999999999999</v>
      </c>
      <c r="DR66">
        <v>15.010999999999999</v>
      </c>
      <c r="DS66">
        <v>14.981</v>
      </c>
      <c r="DT66">
        <v>15.228</v>
      </c>
      <c r="DU66">
        <v>15.622999999999999</v>
      </c>
      <c r="DV66">
        <v>15.609</v>
      </c>
      <c r="DW66">
        <v>15.759</v>
      </c>
      <c r="DX66">
        <v>16.181999999999999</v>
      </c>
      <c r="DY66">
        <v>16.462</v>
      </c>
      <c r="DZ66">
        <v>16.593</v>
      </c>
      <c r="EA66">
        <v>16.882000000000001</v>
      </c>
      <c r="EB66">
        <v>17.167999999999999</v>
      </c>
      <c r="EC66">
        <v>17.364999999999998</v>
      </c>
      <c r="ED66">
        <v>17.771999999999998</v>
      </c>
      <c r="EE66">
        <v>18.039000000000001</v>
      </c>
      <c r="EF66">
        <v>18.390999999999998</v>
      </c>
      <c r="EG66">
        <v>18.597000000000001</v>
      </c>
      <c r="EH66">
        <v>19.091000000000001</v>
      </c>
      <c r="EI66">
        <v>19.693000000000001</v>
      </c>
      <c r="EJ66">
        <v>20.074000000000002</v>
      </c>
      <c r="EK66">
        <v>20.363</v>
      </c>
      <c r="EL66">
        <v>21.018000000000001</v>
      </c>
      <c r="EM66">
        <v>21.672000000000001</v>
      </c>
      <c r="EN66">
        <v>21.721</v>
      </c>
      <c r="EO66">
        <v>22.757999999999999</v>
      </c>
      <c r="EP66">
        <v>23.055</v>
      </c>
      <c r="EQ66">
        <v>23.408000000000001</v>
      </c>
      <c r="ER66">
        <v>24.206</v>
      </c>
      <c r="ES66">
        <v>24.777000000000001</v>
      </c>
      <c r="ET66">
        <v>25.451000000000001</v>
      </c>
      <c r="EU66">
        <v>26.457000000000001</v>
      </c>
      <c r="EV66">
        <v>26.780999999999999</v>
      </c>
      <c r="EW66">
        <v>28.155000000000001</v>
      </c>
      <c r="EX66">
        <v>28.681999999999999</v>
      </c>
      <c r="EY66">
        <v>29.571999999999999</v>
      </c>
      <c r="EZ66">
        <v>30.274000000000001</v>
      </c>
      <c r="FA66">
        <v>31.399000000000001</v>
      </c>
      <c r="FB66">
        <v>31.995999999999999</v>
      </c>
      <c r="FC66">
        <v>33.052</v>
      </c>
      <c r="FD66">
        <v>34.145000000000003</v>
      </c>
      <c r="FE66">
        <v>35.085999999999999</v>
      </c>
      <c r="FF66">
        <v>35.722999999999999</v>
      </c>
      <c r="FG66">
        <v>36.682000000000002</v>
      </c>
      <c r="FH66">
        <v>37.750999999999998</v>
      </c>
      <c r="FI66">
        <v>38.625999999999998</v>
      </c>
      <c r="FJ66">
        <v>40.31</v>
      </c>
      <c r="FK66">
        <v>41.576000000000001</v>
      </c>
      <c r="FL66">
        <v>43.518000000000001</v>
      </c>
      <c r="FM66">
        <v>45.823999999999998</v>
      </c>
      <c r="FN66">
        <v>47.326000000000001</v>
      </c>
      <c r="FO66">
        <v>47.825000000000003</v>
      </c>
      <c r="FP66">
        <v>48.302</v>
      </c>
      <c r="FQ66">
        <v>49.125999999999998</v>
      </c>
      <c r="FR66">
        <v>49.573999999999998</v>
      </c>
      <c r="FS66">
        <v>49.701000000000001</v>
      </c>
      <c r="FT66">
        <v>49.581000000000003</v>
      </c>
      <c r="FU66">
        <v>50.048000000000002</v>
      </c>
      <c r="FV66">
        <v>50.707000000000001</v>
      </c>
      <c r="FW66">
        <v>50.811999999999998</v>
      </c>
      <c r="FX66">
        <v>51.003</v>
      </c>
      <c r="FY66">
        <v>51.226999999999997</v>
      </c>
      <c r="FZ66">
        <v>51.915999999999997</v>
      </c>
      <c r="GA66">
        <v>51.860999999999997</v>
      </c>
      <c r="GB66">
        <v>52.33</v>
      </c>
      <c r="GC66">
        <v>52.133000000000003</v>
      </c>
      <c r="GD66">
        <v>52.844000000000001</v>
      </c>
      <c r="GE66">
        <v>52.594999999999999</v>
      </c>
      <c r="GF66">
        <v>52.3</v>
      </c>
      <c r="GG66">
        <v>53.198999999999998</v>
      </c>
      <c r="GH66">
        <v>52.792000000000002</v>
      </c>
      <c r="GI66">
        <v>53.308999999999997</v>
      </c>
      <c r="GJ66">
        <v>53.290999999999997</v>
      </c>
      <c r="GK66">
        <v>53.923999999999999</v>
      </c>
      <c r="GL66">
        <v>53.524999999999999</v>
      </c>
      <c r="GM66">
        <v>53.688000000000002</v>
      </c>
      <c r="GN66">
        <v>54.113999999999997</v>
      </c>
      <c r="GO66">
        <v>53.945999999999998</v>
      </c>
      <c r="GP66">
        <v>54.768000000000001</v>
      </c>
      <c r="GQ66">
        <v>54.389000000000003</v>
      </c>
      <c r="GR66">
        <v>54.747</v>
      </c>
      <c r="GS66">
        <v>54.616</v>
      </c>
      <c r="GT66">
        <v>54.805</v>
      </c>
      <c r="GU66">
        <v>55.042000000000002</v>
      </c>
      <c r="GV66">
        <v>55.116</v>
      </c>
      <c r="GW66">
        <v>55.494999999999997</v>
      </c>
      <c r="GX66">
        <v>55.95</v>
      </c>
      <c r="GY66">
        <v>56.134</v>
      </c>
      <c r="GZ66">
        <v>56.26</v>
      </c>
      <c r="HA66">
        <v>56.164999999999999</v>
      </c>
      <c r="HB66">
        <v>56.728000000000002</v>
      </c>
      <c r="HC66">
        <v>56.738999999999997</v>
      </c>
      <c r="HD66">
        <v>57.122999999999998</v>
      </c>
      <c r="HE66">
        <v>56.866</v>
      </c>
      <c r="HF66">
        <v>57.225999999999999</v>
      </c>
      <c r="HG66">
        <v>57.393000000000001</v>
      </c>
      <c r="HH66">
        <v>57.798999999999999</v>
      </c>
      <c r="HI66">
        <v>57.311999999999998</v>
      </c>
      <c r="HJ66">
        <v>57.451999999999998</v>
      </c>
      <c r="HK66">
        <v>57.976999999999997</v>
      </c>
      <c r="HL66">
        <v>58.112000000000002</v>
      </c>
      <c r="HM66">
        <v>57.74</v>
      </c>
      <c r="HN66">
        <v>58.707000000000001</v>
      </c>
      <c r="HO66">
        <v>58.338000000000001</v>
      </c>
      <c r="HP66">
        <v>58.728999999999999</v>
      </c>
      <c r="HQ66">
        <v>59.103000000000002</v>
      </c>
      <c r="HR66">
        <v>59.185000000000002</v>
      </c>
      <c r="HS66">
        <v>59.195999999999998</v>
      </c>
      <c r="HT66">
        <v>59.14</v>
      </c>
      <c r="HU66">
        <v>59.564999999999998</v>
      </c>
      <c r="HV66">
        <v>60.072000000000003</v>
      </c>
      <c r="HW66">
        <v>59.881</v>
      </c>
      <c r="HX66">
        <v>60.106999999999999</v>
      </c>
      <c r="HY66">
        <v>60.170999999999999</v>
      </c>
      <c r="HZ66">
        <v>60.216000000000001</v>
      </c>
      <c r="IA66">
        <v>60.917999999999999</v>
      </c>
      <c r="IB66">
        <v>60.970999999999997</v>
      </c>
      <c r="IC66">
        <v>61.085000000000001</v>
      </c>
      <c r="ID66">
        <v>61.497</v>
      </c>
      <c r="IE66">
        <v>61.481000000000002</v>
      </c>
      <c r="IF66">
        <v>61.762</v>
      </c>
      <c r="IG66">
        <v>61.795999999999999</v>
      </c>
      <c r="IH66">
        <v>62.27</v>
      </c>
      <c r="II66">
        <v>61.856999999999999</v>
      </c>
      <c r="IJ66">
        <v>62.551000000000002</v>
      </c>
      <c r="IK66">
        <v>62.959000000000003</v>
      </c>
      <c r="IL66">
        <v>62.555999999999997</v>
      </c>
      <c r="IM66">
        <v>63.279000000000003</v>
      </c>
      <c r="IN66">
        <v>63.634</v>
      </c>
      <c r="IO66">
        <v>63.491999999999997</v>
      </c>
      <c r="IP66">
        <v>63.487000000000002</v>
      </c>
      <c r="IQ66">
        <v>64.144000000000005</v>
      </c>
      <c r="IR66">
        <v>64.805999999999997</v>
      </c>
      <c r="IS66">
        <v>65.185000000000002</v>
      </c>
      <c r="IT66">
        <v>64.911000000000001</v>
      </c>
      <c r="IU66">
        <v>65.888000000000005</v>
      </c>
      <c r="IV66">
        <v>65.185000000000002</v>
      </c>
      <c r="IW66">
        <v>65.986999999999995</v>
      </c>
      <c r="IX66">
        <v>66</v>
      </c>
      <c r="IY66">
        <v>66.36</v>
      </c>
      <c r="IZ66">
        <v>66.447999999999993</v>
      </c>
      <c r="JA66">
        <v>66.673000000000002</v>
      </c>
      <c r="JB66">
        <v>66.617999999999995</v>
      </c>
      <c r="JC66">
        <v>67.123999999999995</v>
      </c>
      <c r="JD66">
        <v>67.162000000000006</v>
      </c>
      <c r="JE66">
        <v>67.585999999999999</v>
      </c>
      <c r="JF66">
        <v>67.811000000000007</v>
      </c>
      <c r="JG66">
        <v>67.942999999999998</v>
      </c>
      <c r="JH66">
        <v>68.406999999999996</v>
      </c>
      <c r="JI66">
        <v>69.378</v>
      </c>
      <c r="JJ66">
        <v>69.191999999999993</v>
      </c>
      <c r="JK66">
        <v>69.364999999999995</v>
      </c>
      <c r="JL66">
        <v>68.94</v>
      </c>
      <c r="JM66">
        <v>69.313000000000002</v>
      </c>
      <c r="JN66">
        <v>69.686999999999998</v>
      </c>
      <c r="JO66">
        <v>69.98</v>
      </c>
      <c r="JP66">
        <v>70.275999999999996</v>
      </c>
      <c r="JQ66">
        <v>70.954999999999998</v>
      </c>
      <c r="JR66">
        <v>70.236000000000004</v>
      </c>
      <c r="JS66">
        <v>70.424000000000007</v>
      </c>
      <c r="JT66">
        <v>70.679000000000002</v>
      </c>
      <c r="JU66">
        <v>71.076999999999998</v>
      </c>
      <c r="JV66">
        <v>71.286000000000001</v>
      </c>
      <c r="JW66">
        <v>71.326999999999998</v>
      </c>
      <c r="JX66">
        <v>71.102000000000004</v>
      </c>
      <c r="JY66">
        <v>71.13</v>
      </c>
      <c r="JZ66">
        <v>71.730999999999995</v>
      </c>
      <c r="KA66">
        <v>72.227999999999994</v>
      </c>
      <c r="KB66">
        <v>71.771000000000001</v>
      </c>
      <c r="KC66">
        <v>72.346000000000004</v>
      </c>
      <c r="KD66">
        <v>71.953999999999994</v>
      </c>
      <c r="KE66">
        <v>72.944000000000003</v>
      </c>
      <c r="KF66">
        <v>72.459000000000003</v>
      </c>
      <c r="KG66">
        <v>72.864000000000004</v>
      </c>
      <c r="KH66">
        <v>73.231999999999999</v>
      </c>
      <c r="KI66">
        <v>73.174999999999997</v>
      </c>
      <c r="KJ66">
        <v>73.266000000000005</v>
      </c>
      <c r="KK66">
        <v>72.986999999999995</v>
      </c>
      <c r="KL66">
        <v>72.635000000000005</v>
      </c>
      <c r="KM66">
        <v>73.42</v>
      </c>
      <c r="KN66">
        <v>73.156999999999996</v>
      </c>
      <c r="KO66">
        <v>73.42</v>
      </c>
      <c r="KP66">
        <v>72.873999999999995</v>
      </c>
      <c r="KQ66">
        <v>73.629000000000005</v>
      </c>
      <c r="KR66">
        <v>73.692999999999998</v>
      </c>
      <c r="KS66">
        <v>73.992999999999995</v>
      </c>
      <c r="KT66">
        <v>73.549000000000007</v>
      </c>
      <c r="KU66">
        <v>73.156999999999996</v>
      </c>
      <c r="KV66">
        <v>74.191000000000003</v>
      </c>
      <c r="KW66">
        <v>73.671000000000006</v>
      </c>
      <c r="KX66">
        <v>73.677000000000007</v>
      </c>
      <c r="KY66">
        <v>73.826999999999998</v>
      </c>
      <c r="KZ66">
        <v>73.873999999999995</v>
      </c>
      <c r="LA66">
        <v>74.147999999999996</v>
      </c>
      <c r="LB66">
        <v>74.12</v>
      </c>
      <c r="LC66">
        <v>74.454999999999998</v>
      </c>
      <c r="LD66">
        <v>74.334999999999994</v>
      </c>
      <c r="LE66">
        <v>74.27</v>
      </c>
      <c r="LF66">
        <v>74.165999999999997</v>
      </c>
      <c r="LG66">
        <v>74.332999999999998</v>
      </c>
      <c r="LH66">
        <v>74.956999999999994</v>
      </c>
      <c r="LI66">
        <v>74.593999999999994</v>
      </c>
      <c r="LJ66">
        <v>74.683999999999997</v>
      </c>
      <c r="LK66">
        <v>74.581999999999994</v>
      </c>
      <c r="LL66">
        <v>74.435000000000002</v>
      </c>
      <c r="LM66">
        <v>75.036000000000001</v>
      </c>
      <c r="LN66">
        <v>75.260999999999996</v>
      </c>
      <c r="LO66">
        <v>75.111999999999995</v>
      </c>
      <c r="LP66">
        <v>75.353999999999999</v>
      </c>
      <c r="LQ66">
        <v>75.456999999999994</v>
      </c>
      <c r="LR66">
        <v>75.072000000000003</v>
      </c>
      <c r="LS66">
        <v>75.259</v>
      </c>
      <c r="LT66">
        <v>75.653999999999996</v>
      </c>
      <c r="LU66">
        <v>75.584000000000003</v>
      </c>
      <c r="LV66">
        <v>75.537999999999997</v>
      </c>
      <c r="LW66">
        <v>75.739999999999995</v>
      </c>
      <c r="LX66">
        <v>75.72</v>
      </c>
      <c r="LY66">
        <v>75.751000000000005</v>
      </c>
      <c r="LZ66">
        <v>75.734999999999999</v>
      </c>
      <c r="MA66">
        <v>76.168999999999997</v>
      </c>
      <c r="MB66">
        <v>76.058999999999997</v>
      </c>
      <c r="MC66">
        <v>76.33</v>
      </c>
      <c r="MD66">
        <v>76.286000000000001</v>
      </c>
      <c r="ME66">
        <v>76.587000000000003</v>
      </c>
      <c r="MF66">
        <v>76.572999999999993</v>
      </c>
      <c r="MG66">
        <v>76.753</v>
      </c>
      <c r="MH66">
        <v>76.712999999999994</v>
      </c>
      <c r="MI66">
        <v>76.941000000000003</v>
      </c>
      <c r="MJ66">
        <v>76.960999999999999</v>
      </c>
      <c r="MK66">
        <v>77.033000000000001</v>
      </c>
      <c r="ML66">
        <v>77.231999999999999</v>
      </c>
      <c r="MM66">
        <v>77.328999999999994</v>
      </c>
      <c r="MN66">
        <v>77.447999999999993</v>
      </c>
      <c r="MO66">
        <v>77.433999999999997</v>
      </c>
      <c r="MP66">
        <v>77.540999999999997</v>
      </c>
      <c r="MQ66">
        <v>77.537999999999997</v>
      </c>
      <c r="MR66">
        <v>77.897999999999996</v>
      </c>
      <c r="MS66">
        <v>77.894999999999996</v>
      </c>
      <c r="MT66">
        <v>77.772000000000006</v>
      </c>
      <c r="MU66">
        <v>78.072000000000003</v>
      </c>
      <c r="MV66">
        <v>78.218000000000004</v>
      </c>
      <c r="MW66">
        <v>78.424000000000007</v>
      </c>
      <c r="MX66">
        <v>78.372</v>
      </c>
      <c r="MY66">
        <v>78.472999999999999</v>
      </c>
      <c r="MZ66">
        <v>78.891000000000005</v>
      </c>
      <c r="NA66">
        <v>78.781999999999996</v>
      </c>
      <c r="NB66">
        <v>79.185000000000002</v>
      </c>
      <c r="NC66">
        <v>78.912000000000006</v>
      </c>
      <c r="ND66">
        <v>79.436999999999998</v>
      </c>
      <c r="NE66">
        <v>79.811000000000007</v>
      </c>
      <c r="NF66">
        <v>79.399000000000001</v>
      </c>
      <c r="NG66">
        <v>79.760999999999996</v>
      </c>
      <c r="NH66">
        <v>79.320999999999998</v>
      </c>
      <c r="NI66">
        <v>79.86</v>
      </c>
      <c r="NJ66">
        <v>80.207999999999998</v>
      </c>
      <c r="NK66">
        <v>80.129000000000005</v>
      </c>
      <c r="NL66">
        <v>80.474999999999994</v>
      </c>
      <c r="NM66">
        <v>80.412000000000006</v>
      </c>
      <c r="NN66">
        <v>80.396000000000001</v>
      </c>
      <c r="NO66">
        <v>80.653000000000006</v>
      </c>
      <c r="NP66">
        <v>80.777000000000001</v>
      </c>
      <c r="NQ66">
        <v>81.302000000000007</v>
      </c>
      <c r="NR66">
        <v>81.212000000000003</v>
      </c>
      <c r="NS66">
        <v>81.207999999999998</v>
      </c>
      <c r="NT66">
        <v>81.111999999999995</v>
      </c>
      <c r="NU66">
        <v>81.558000000000007</v>
      </c>
      <c r="NV66">
        <v>81.575000000000003</v>
      </c>
      <c r="NW66">
        <v>81.805999999999997</v>
      </c>
      <c r="NX66">
        <v>82.204999999999998</v>
      </c>
      <c r="NY66">
        <v>82.379000000000005</v>
      </c>
      <c r="NZ66">
        <v>82.010999999999996</v>
      </c>
      <c r="OA66">
        <v>81.938000000000002</v>
      </c>
      <c r="OB66">
        <v>81.995000000000005</v>
      </c>
      <c r="OC66">
        <v>82.457999999999998</v>
      </c>
      <c r="OD66">
        <v>82.584000000000003</v>
      </c>
      <c r="OE66">
        <v>82.966999999999999</v>
      </c>
      <c r="OF66">
        <v>82.930999999999997</v>
      </c>
      <c r="OG66">
        <v>82.945999999999998</v>
      </c>
      <c r="OH66">
        <v>83.14</v>
      </c>
      <c r="OI66">
        <v>83.308999999999997</v>
      </c>
      <c r="OJ66">
        <v>83.492000000000004</v>
      </c>
      <c r="OK66">
        <v>83.603999999999999</v>
      </c>
      <c r="OL66">
        <v>83.616</v>
      </c>
      <c r="OM66">
        <v>83.356999999999999</v>
      </c>
      <c r="ON66">
        <v>83.962000000000003</v>
      </c>
      <c r="OO66">
        <v>84.369</v>
      </c>
      <c r="OP66">
        <v>84.381</v>
      </c>
      <c r="OQ66">
        <v>84.328000000000003</v>
      </c>
      <c r="OR66">
        <v>84.072999999999993</v>
      </c>
      <c r="OS66">
        <v>84.18</v>
      </c>
      <c r="OT66">
        <v>84.567999999999998</v>
      </c>
      <c r="OU66">
        <v>84.850999999999999</v>
      </c>
      <c r="OV66">
        <v>84.91</v>
      </c>
    </row>
    <row r="67" spans="1:412" x14ac:dyDescent="0.25">
      <c r="A67" t="s">
        <v>35</v>
      </c>
      <c r="B67" t="s">
        <v>36</v>
      </c>
      <c r="D67">
        <v>1</v>
      </c>
      <c r="E67">
        <v>12.692</v>
      </c>
      <c r="F67">
        <v>12.818</v>
      </c>
      <c r="G67">
        <v>13.05</v>
      </c>
      <c r="H67">
        <v>13.081</v>
      </c>
      <c r="I67">
        <v>13.042999999999999</v>
      </c>
      <c r="J67">
        <v>13.145</v>
      </c>
      <c r="K67">
        <v>13.138</v>
      </c>
      <c r="L67">
        <v>13.163</v>
      </c>
      <c r="M67">
        <v>13.231</v>
      </c>
      <c r="N67">
        <v>13.265000000000001</v>
      </c>
      <c r="O67">
        <v>13.178000000000001</v>
      </c>
      <c r="P67">
        <v>13.167999999999999</v>
      </c>
      <c r="Q67">
        <v>13.134</v>
      </c>
      <c r="R67">
        <v>13.092000000000001</v>
      </c>
      <c r="S67">
        <v>13.242000000000001</v>
      </c>
      <c r="T67">
        <v>13.137</v>
      </c>
      <c r="U67">
        <v>13.31</v>
      </c>
      <c r="V67">
        <v>13.163</v>
      </c>
      <c r="W67">
        <v>13.153</v>
      </c>
      <c r="X67">
        <v>13.212999999999999</v>
      </c>
      <c r="Y67">
        <v>13.242000000000001</v>
      </c>
      <c r="Z67">
        <v>13.148</v>
      </c>
      <c r="AA67">
        <v>13.2</v>
      </c>
      <c r="AB67">
        <v>13.119</v>
      </c>
      <c r="AC67">
        <v>13.048999999999999</v>
      </c>
      <c r="AD67">
        <v>13.211</v>
      </c>
      <c r="AE67">
        <v>13.246</v>
      </c>
      <c r="AF67">
        <v>13.218999999999999</v>
      </c>
      <c r="AG67">
        <v>13.272</v>
      </c>
      <c r="AH67">
        <v>13.246</v>
      </c>
      <c r="AI67">
        <v>13.262</v>
      </c>
      <c r="AJ67">
        <v>13.228</v>
      </c>
      <c r="AK67">
        <v>13.183999999999999</v>
      </c>
      <c r="AL67">
        <v>13.135</v>
      </c>
      <c r="AM67">
        <v>13.302</v>
      </c>
      <c r="AN67">
        <v>13.228</v>
      </c>
      <c r="AO67">
        <v>13.224</v>
      </c>
      <c r="AP67">
        <v>13.12</v>
      </c>
      <c r="AQ67">
        <v>13.063000000000001</v>
      </c>
      <c r="AR67">
        <v>13.156000000000001</v>
      </c>
      <c r="AS67">
        <v>13.217000000000001</v>
      </c>
      <c r="AT67">
        <v>13.138</v>
      </c>
      <c r="AU67">
        <v>13.227</v>
      </c>
      <c r="AV67">
        <v>13.153</v>
      </c>
      <c r="AW67">
        <v>13.35</v>
      </c>
      <c r="AX67">
        <v>13.263999999999999</v>
      </c>
      <c r="AY67">
        <v>13.206</v>
      </c>
      <c r="AZ67">
        <v>13.191000000000001</v>
      </c>
      <c r="BA67">
        <v>13.239000000000001</v>
      </c>
      <c r="BB67">
        <v>13.313000000000001</v>
      </c>
      <c r="BC67">
        <v>13.464</v>
      </c>
      <c r="BD67">
        <v>13.412000000000001</v>
      </c>
      <c r="BE67">
        <v>13.616</v>
      </c>
      <c r="BF67">
        <v>13.593</v>
      </c>
      <c r="BG67">
        <v>13.614000000000001</v>
      </c>
      <c r="BH67">
        <v>13.459</v>
      </c>
      <c r="BI67">
        <v>13.657999999999999</v>
      </c>
      <c r="BJ67">
        <v>13.553000000000001</v>
      </c>
      <c r="BK67">
        <v>13.826000000000001</v>
      </c>
      <c r="BL67">
        <v>13.755000000000001</v>
      </c>
      <c r="BM67">
        <v>13.917999999999999</v>
      </c>
      <c r="BN67">
        <v>14.051</v>
      </c>
      <c r="BO67">
        <v>14.199</v>
      </c>
      <c r="BP67">
        <v>14.116</v>
      </c>
      <c r="BQ67">
        <v>14.29</v>
      </c>
      <c r="BR67">
        <v>14.272</v>
      </c>
      <c r="BS67">
        <v>14.561</v>
      </c>
      <c r="BT67">
        <v>14.757</v>
      </c>
      <c r="BU67">
        <v>14.872999999999999</v>
      </c>
      <c r="BV67">
        <v>14.994999999999999</v>
      </c>
      <c r="BW67">
        <v>15.057</v>
      </c>
      <c r="BX67">
        <v>15.368</v>
      </c>
      <c r="BY67">
        <v>15.449</v>
      </c>
      <c r="BZ67">
        <v>15.682</v>
      </c>
      <c r="CA67">
        <v>15.856</v>
      </c>
      <c r="CB67">
        <v>16.161999999999999</v>
      </c>
      <c r="CC67">
        <v>16.372</v>
      </c>
      <c r="CD67">
        <v>16.539000000000001</v>
      </c>
      <c r="CE67">
        <v>17.04</v>
      </c>
      <c r="CF67">
        <v>17.23</v>
      </c>
      <c r="CG67">
        <v>17.239999999999998</v>
      </c>
      <c r="CH67">
        <v>17.645</v>
      </c>
      <c r="CI67">
        <v>18.190000000000001</v>
      </c>
      <c r="CJ67">
        <v>18.419</v>
      </c>
      <c r="CK67">
        <v>18.832000000000001</v>
      </c>
      <c r="CL67">
        <v>19.209</v>
      </c>
      <c r="CM67">
        <v>19.803000000000001</v>
      </c>
      <c r="CN67">
        <v>20.053999999999998</v>
      </c>
      <c r="CO67">
        <v>20.608000000000001</v>
      </c>
      <c r="CP67">
        <v>20.881</v>
      </c>
      <c r="CQ67">
        <v>21.603000000000002</v>
      </c>
      <c r="CR67">
        <v>22.173999999999999</v>
      </c>
      <c r="CS67">
        <v>22.710999999999999</v>
      </c>
      <c r="CT67">
        <v>23.091000000000001</v>
      </c>
      <c r="CU67">
        <v>23.934000000000001</v>
      </c>
      <c r="CV67">
        <v>24.573</v>
      </c>
      <c r="CW67">
        <v>25.678999999999998</v>
      </c>
      <c r="CX67">
        <v>26.513999999999999</v>
      </c>
      <c r="CY67">
        <v>26.869</v>
      </c>
      <c r="CZ67">
        <v>27.805</v>
      </c>
      <c r="DA67">
        <v>28.994</v>
      </c>
      <c r="DB67">
        <v>29.951000000000001</v>
      </c>
      <c r="DC67">
        <v>30.234000000000002</v>
      </c>
      <c r="DD67">
        <v>32.113</v>
      </c>
      <c r="DE67">
        <v>32.561</v>
      </c>
      <c r="DF67">
        <v>33.61</v>
      </c>
      <c r="DG67">
        <v>33.807000000000002</v>
      </c>
      <c r="DH67">
        <v>35.478000000000002</v>
      </c>
      <c r="DI67">
        <v>37.26</v>
      </c>
      <c r="DJ67">
        <v>38.055999999999997</v>
      </c>
      <c r="DK67">
        <v>40.023000000000003</v>
      </c>
      <c r="DL67">
        <v>41.552999999999997</v>
      </c>
      <c r="DM67">
        <v>42.454999999999998</v>
      </c>
      <c r="DN67">
        <v>44.695999999999998</v>
      </c>
      <c r="DO67">
        <v>47.235999999999997</v>
      </c>
      <c r="DP67">
        <v>48.290999999999997</v>
      </c>
      <c r="DQ67">
        <v>49.680999999999997</v>
      </c>
      <c r="DR67">
        <v>48.890999999999998</v>
      </c>
      <c r="DS67">
        <v>49.866</v>
      </c>
      <c r="DT67">
        <v>49.735999999999997</v>
      </c>
      <c r="DU67">
        <v>50.290999999999997</v>
      </c>
      <c r="DV67">
        <v>50.33</v>
      </c>
      <c r="DW67">
        <v>50.140999999999998</v>
      </c>
      <c r="DX67">
        <v>50.06</v>
      </c>
      <c r="DY67">
        <v>50.399000000000001</v>
      </c>
      <c r="DZ67">
        <v>50.923000000000002</v>
      </c>
      <c r="EA67">
        <v>50.777999999999999</v>
      </c>
      <c r="EB67">
        <v>51.317999999999998</v>
      </c>
      <c r="EC67">
        <v>50.628</v>
      </c>
      <c r="ED67">
        <v>50.887999999999998</v>
      </c>
      <c r="EE67">
        <v>51.661999999999999</v>
      </c>
      <c r="EF67">
        <v>50.442999999999998</v>
      </c>
      <c r="EG67">
        <v>51.981000000000002</v>
      </c>
      <c r="EH67">
        <v>51.878999999999998</v>
      </c>
      <c r="EI67">
        <v>50.968000000000004</v>
      </c>
      <c r="EJ67">
        <v>50.917999999999999</v>
      </c>
      <c r="EK67">
        <v>51.975000000000001</v>
      </c>
      <c r="EL67">
        <v>50.83</v>
      </c>
      <c r="EM67">
        <v>51.189</v>
      </c>
      <c r="EN67">
        <v>51.710999999999999</v>
      </c>
      <c r="EO67">
        <v>51.656999999999996</v>
      </c>
      <c r="EP67">
        <v>51.103000000000002</v>
      </c>
      <c r="EQ67">
        <v>51.460999999999999</v>
      </c>
      <c r="ER67">
        <v>51.457999999999998</v>
      </c>
      <c r="ES67">
        <v>51.17</v>
      </c>
      <c r="ET67">
        <v>52.12</v>
      </c>
      <c r="EU67">
        <v>51.643000000000001</v>
      </c>
      <c r="EV67">
        <v>51.841000000000001</v>
      </c>
      <c r="EW67">
        <v>51.503999999999998</v>
      </c>
      <c r="EX67">
        <v>52.008000000000003</v>
      </c>
      <c r="EY67">
        <v>52.054000000000002</v>
      </c>
      <c r="EZ67">
        <v>51.372</v>
      </c>
      <c r="FA67">
        <v>52.55</v>
      </c>
      <c r="FB67">
        <v>52.527999999999999</v>
      </c>
      <c r="FC67">
        <v>52.777000000000001</v>
      </c>
      <c r="FD67">
        <v>52.48</v>
      </c>
      <c r="FE67">
        <v>52.642000000000003</v>
      </c>
      <c r="FF67">
        <v>53.110999999999997</v>
      </c>
      <c r="FG67">
        <v>53.301000000000002</v>
      </c>
      <c r="FH67">
        <v>53.231000000000002</v>
      </c>
      <c r="FI67">
        <v>53.030999999999999</v>
      </c>
      <c r="FJ67">
        <v>53.177</v>
      </c>
      <c r="FK67">
        <v>52.954999999999998</v>
      </c>
      <c r="FL67">
        <v>54.2</v>
      </c>
      <c r="FM67">
        <v>53.732999999999997</v>
      </c>
      <c r="FN67">
        <v>53.91</v>
      </c>
      <c r="FO67">
        <v>53.378999999999998</v>
      </c>
      <c r="FP67">
        <v>53.966999999999999</v>
      </c>
      <c r="FQ67">
        <v>53.841000000000001</v>
      </c>
      <c r="FR67">
        <v>54.341999999999999</v>
      </c>
      <c r="FS67">
        <v>54.789000000000001</v>
      </c>
      <c r="FT67">
        <v>55.174999999999997</v>
      </c>
      <c r="FU67">
        <v>55.631999999999998</v>
      </c>
      <c r="FV67">
        <v>55.658999999999999</v>
      </c>
      <c r="FW67">
        <v>56.054000000000002</v>
      </c>
      <c r="FX67">
        <v>56.460999999999999</v>
      </c>
      <c r="FY67">
        <v>56.286000000000001</v>
      </c>
      <c r="FZ67">
        <v>57.347000000000001</v>
      </c>
      <c r="GA67">
        <v>57.305999999999997</v>
      </c>
      <c r="GB67">
        <v>57.65</v>
      </c>
      <c r="GC67">
        <v>57.298999999999999</v>
      </c>
      <c r="GD67">
        <v>57.930999999999997</v>
      </c>
      <c r="GE67">
        <v>58.277999999999999</v>
      </c>
      <c r="GF67">
        <v>58.38</v>
      </c>
      <c r="GG67">
        <v>59.045000000000002</v>
      </c>
      <c r="GH67">
        <v>59.091000000000001</v>
      </c>
      <c r="GI67">
        <v>59.686</v>
      </c>
      <c r="GJ67">
        <v>59.384999999999998</v>
      </c>
      <c r="GK67">
        <v>60.387999999999998</v>
      </c>
      <c r="GL67">
        <v>60.453000000000003</v>
      </c>
      <c r="GM67">
        <v>60.223999999999997</v>
      </c>
      <c r="GN67">
        <v>60.259</v>
      </c>
      <c r="GO67">
        <v>61.064999999999998</v>
      </c>
      <c r="GP67">
        <v>61.094000000000001</v>
      </c>
      <c r="GQ67">
        <v>61.497</v>
      </c>
      <c r="GR67">
        <v>62.052</v>
      </c>
      <c r="GS67">
        <v>61.853999999999999</v>
      </c>
      <c r="GT67">
        <v>62.127000000000002</v>
      </c>
      <c r="GU67">
        <v>62.811</v>
      </c>
      <c r="GV67">
        <v>62.237000000000002</v>
      </c>
      <c r="GW67">
        <v>63.445</v>
      </c>
      <c r="GX67">
        <v>63.463999999999999</v>
      </c>
      <c r="GY67">
        <v>63.463999999999999</v>
      </c>
      <c r="GZ67">
        <v>64.033000000000001</v>
      </c>
      <c r="HA67">
        <v>64.046000000000006</v>
      </c>
      <c r="HB67">
        <v>64.155000000000001</v>
      </c>
      <c r="HC67">
        <v>64.694000000000003</v>
      </c>
      <c r="HD67">
        <v>64.391999999999996</v>
      </c>
      <c r="HE67">
        <v>65.245999999999995</v>
      </c>
      <c r="HF67">
        <v>64.953000000000003</v>
      </c>
      <c r="HG67">
        <v>65.641000000000005</v>
      </c>
      <c r="HH67">
        <v>66.338999999999999</v>
      </c>
      <c r="HI67">
        <v>65.492000000000004</v>
      </c>
      <c r="HJ67">
        <v>66.706999999999994</v>
      </c>
      <c r="HK67">
        <v>66.643000000000001</v>
      </c>
      <c r="HL67">
        <v>66.391000000000005</v>
      </c>
      <c r="HM67">
        <v>66.537999999999997</v>
      </c>
      <c r="HN67">
        <v>67.236000000000004</v>
      </c>
      <c r="HO67">
        <v>66.683999999999997</v>
      </c>
      <c r="HP67">
        <v>66.945999999999998</v>
      </c>
      <c r="HQ67">
        <v>67.682000000000002</v>
      </c>
      <c r="HR67">
        <v>67.748999999999995</v>
      </c>
      <c r="HS67">
        <v>67.603999999999999</v>
      </c>
      <c r="HT67">
        <v>68.421000000000006</v>
      </c>
      <c r="HU67">
        <v>67.578000000000003</v>
      </c>
      <c r="HV67">
        <v>67.605000000000004</v>
      </c>
      <c r="HW67">
        <v>67.998999999999995</v>
      </c>
      <c r="HX67">
        <v>68.908000000000001</v>
      </c>
      <c r="HY67">
        <v>69.08</v>
      </c>
      <c r="HZ67">
        <v>69.33</v>
      </c>
      <c r="IA67">
        <v>69.093000000000004</v>
      </c>
      <c r="IB67">
        <v>69.316000000000003</v>
      </c>
      <c r="IC67">
        <v>69.488</v>
      </c>
      <c r="ID67">
        <v>69.504000000000005</v>
      </c>
      <c r="IE67">
        <v>69.292000000000002</v>
      </c>
      <c r="IF67">
        <v>69.831999999999994</v>
      </c>
      <c r="IG67">
        <v>70.436000000000007</v>
      </c>
      <c r="IH67">
        <v>70.11</v>
      </c>
      <c r="II67">
        <v>70.546999999999997</v>
      </c>
      <c r="IJ67">
        <v>70.756</v>
      </c>
      <c r="IK67">
        <v>70.293999999999997</v>
      </c>
      <c r="IL67">
        <v>70.798000000000002</v>
      </c>
      <c r="IM67">
        <v>71.215999999999994</v>
      </c>
      <c r="IN67">
        <v>71.888999999999996</v>
      </c>
      <c r="IO67">
        <v>71.241</v>
      </c>
      <c r="IP67">
        <v>71.772000000000006</v>
      </c>
      <c r="IQ67">
        <v>72.066000000000003</v>
      </c>
      <c r="IR67">
        <v>71.850999999999999</v>
      </c>
      <c r="IS67">
        <v>71.444999999999993</v>
      </c>
      <c r="IT67">
        <v>71.930000000000007</v>
      </c>
      <c r="IU67">
        <v>71.930000000000007</v>
      </c>
      <c r="IV67">
        <v>72.078999999999994</v>
      </c>
      <c r="IW67">
        <v>72.731999999999999</v>
      </c>
      <c r="IX67">
        <v>72.349000000000004</v>
      </c>
      <c r="IY67">
        <v>72.727000000000004</v>
      </c>
      <c r="IZ67">
        <v>72.591999999999999</v>
      </c>
      <c r="JA67">
        <v>72.656999999999996</v>
      </c>
      <c r="JB67">
        <v>73.191999999999993</v>
      </c>
      <c r="JC67">
        <v>72.840999999999994</v>
      </c>
      <c r="JD67">
        <v>72.911000000000001</v>
      </c>
      <c r="JE67">
        <v>73.415000000000006</v>
      </c>
      <c r="JF67">
        <v>73.111000000000004</v>
      </c>
      <c r="JG67">
        <v>73.775000000000006</v>
      </c>
      <c r="JH67">
        <v>73.512</v>
      </c>
      <c r="JI67">
        <v>73.662999999999997</v>
      </c>
      <c r="JJ67">
        <v>73.555999999999997</v>
      </c>
      <c r="JK67">
        <v>74.021000000000001</v>
      </c>
      <c r="JL67">
        <v>73.653999999999996</v>
      </c>
      <c r="JM67">
        <v>74.031999999999996</v>
      </c>
      <c r="JN67">
        <v>74.221000000000004</v>
      </c>
      <c r="JO67">
        <v>74.141000000000005</v>
      </c>
      <c r="JP67">
        <v>74.628</v>
      </c>
      <c r="JQ67">
        <v>74.343999999999994</v>
      </c>
      <c r="JR67">
        <v>74.909000000000006</v>
      </c>
      <c r="JS67">
        <v>74.805000000000007</v>
      </c>
      <c r="JT67">
        <v>74.715000000000003</v>
      </c>
      <c r="JU67">
        <v>75.215000000000003</v>
      </c>
      <c r="JV67">
        <v>75.418000000000006</v>
      </c>
      <c r="JW67">
        <v>74.662000000000006</v>
      </c>
      <c r="JX67">
        <v>75.266000000000005</v>
      </c>
      <c r="JY67">
        <v>74.921000000000006</v>
      </c>
      <c r="JZ67">
        <v>75.710999999999999</v>
      </c>
      <c r="KA67">
        <v>75.593999999999994</v>
      </c>
      <c r="KB67">
        <v>75.481999999999999</v>
      </c>
      <c r="KC67">
        <v>75.816999999999993</v>
      </c>
      <c r="KD67">
        <v>75.846999999999994</v>
      </c>
      <c r="KE67">
        <v>75.986999999999995</v>
      </c>
      <c r="KF67">
        <v>75.897999999999996</v>
      </c>
      <c r="KG67">
        <v>76.52</v>
      </c>
      <c r="KH67">
        <v>76.590999999999994</v>
      </c>
      <c r="KI67">
        <v>76.515000000000001</v>
      </c>
      <c r="KJ67">
        <v>77.111000000000004</v>
      </c>
      <c r="KK67">
        <v>76.591999999999999</v>
      </c>
      <c r="KL67">
        <v>76.501999999999995</v>
      </c>
      <c r="KM67">
        <v>77.055999999999997</v>
      </c>
      <c r="KN67">
        <v>76.947000000000003</v>
      </c>
      <c r="KO67">
        <v>77.162999999999997</v>
      </c>
      <c r="KP67">
        <v>77.180999999999997</v>
      </c>
      <c r="KQ67">
        <v>77.477000000000004</v>
      </c>
      <c r="KR67">
        <v>77.948999999999998</v>
      </c>
      <c r="KS67">
        <v>77.147999999999996</v>
      </c>
      <c r="KT67">
        <v>77.183000000000007</v>
      </c>
      <c r="KU67">
        <v>77.775000000000006</v>
      </c>
      <c r="KV67">
        <v>77.53</v>
      </c>
      <c r="KW67">
        <v>77.748999999999995</v>
      </c>
      <c r="KX67">
        <v>77.599999999999994</v>
      </c>
      <c r="KY67">
        <v>78.472999999999999</v>
      </c>
      <c r="KZ67">
        <v>78.061000000000007</v>
      </c>
      <c r="LA67">
        <v>78.144999999999996</v>
      </c>
      <c r="LB67">
        <v>78.311999999999998</v>
      </c>
      <c r="LC67">
        <v>78.488</v>
      </c>
      <c r="LD67">
        <v>78.064999999999998</v>
      </c>
      <c r="LE67">
        <v>78.525000000000006</v>
      </c>
      <c r="LF67">
        <v>79.087999999999994</v>
      </c>
      <c r="LG67">
        <v>78.957999999999998</v>
      </c>
      <c r="LH67">
        <v>78.995999999999995</v>
      </c>
      <c r="LI67">
        <v>79.055999999999997</v>
      </c>
      <c r="LJ67">
        <v>78.850999999999999</v>
      </c>
      <c r="LK67">
        <v>79.070999999999998</v>
      </c>
      <c r="LL67">
        <v>79.028999999999996</v>
      </c>
      <c r="LM67">
        <v>79.224999999999994</v>
      </c>
      <c r="LN67">
        <v>79.363</v>
      </c>
      <c r="LO67">
        <v>79.661000000000001</v>
      </c>
      <c r="LP67">
        <v>79.447999999999993</v>
      </c>
      <c r="LQ67">
        <v>80.051000000000002</v>
      </c>
      <c r="LR67">
        <v>79.391999999999996</v>
      </c>
      <c r="LS67">
        <v>79.528000000000006</v>
      </c>
      <c r="LT67">
        <v>79.843999999999994</v>
      </c>
      <c r="LU67">
        <v>80.061999999999998</v>
      </c>
      <c r="LV67">
        <v>80.010999999999996</v>
      </c>
      <c r="LW67">
        <v>80.287000000000006</v>
      </c>
      <c r="LX67">
        <v>80</v>
      </c>
      <c r="LY67">
        <v>80.120999999999995</v>
      </c>
      <c r="LZ67">
        <v>80.540000000000006</v>
      </c>
      <c r="MA67">
        <v>80.635000000000005</v>
      </c>
      <c r="MB67">
        <v>80.197999999999993</v>
      </c>
      <c r="MC67">
        <v>81.191000000000003</v>
      </c>
      <c r="MD67">
        <v>80.724000000000004</v>
      </c>
      <c r="ME67">
        <v>80.84</v>
      </c>
      <c r="MF67">
        <v>80.963999999999999</v>
      </c>
      <c r="MG67">
        <v>81.081999999999994</v>
      </c>
      <c r="MH67">
        <v>81.206999999999994</v>
      </c>
      <c r="MI67">
        <v>80.912000000000006</v>
      </c>
      <c r="MJ67">
        <v>81.427999999999997</v>
      </c>
      <c r="MK67">
        <v>81.233999999999995</v>
      </c>
      <c r="ML67">
        <v>81.406999999999996</v>
      </c>
      <c r="MM67">
        <v>80.902000000000001</v>
      </c>
      <c r="MN67">
        <v>81.206999999999994</v>
      </c>
      <c r="MO67">
        <v>81.296000000000006</v>
      </c>
      <c r="MP67">
        <v>81.516000000000005</v>
      </c>
      <c r="MQ67">
        <v>81.694999999999993</v>
      </c>
      <c r="MR67">
        <v>81.900000000000006</v>
      </c>
      <c r="MS67">
        <v>82.31</v>
      </c>
      <c r="MT67">
        <v>81.738</v>
      </c>
      <c r="MU67">
        <v>81.962999999999994</v>
      </c>
      <c r="MV67">
        <v>82.168000000000006</v>
      </c>
      <c r="MW67">
        <v>82.153000000000006</v>
      </c>
      <c r="MX67">
        <v>82.441999999999993</v>
      </c>
      <c r="MY67">
        <v>82.515000000000001</v>
      </c>
      <c r="MZ67">
        <v>82.363</v>
      </c>
      <c r="NA67">
        <v>82.489000000000004</v>
      </c>
      <c r="NB67">
        <v>82.584999999999994</v>
      </c>
      <c r="NC67">
        <v>82.325999999999993</v>
      </c>
      <c r="ND67">
        <v>82.483999999999995</v>
      </c>
      <c r="NE67">
        <v>82.757999999999996</v>
      </c>
      <c r="NF67">
        <v>82.769000000000005</v>
      </c>
      <c r="NG67">
        <v>82.941000000000003</v>
      </c>
      <c r="NH67">
        <v>82.867000000000004</v>
      </c>
      <c r="NI67">
        <v>83.147000000000006</v>
      </c>
      <c r="NJ67">
        <v>83.099000000000004</v>
      </c>
      <c r="NK67">
        <v>83.02</v>
      </c>
      <c r="NL67">
        <v>83.131</v>
      </c>
      <c r="NM67">
        <v>83.067999999999998</v>
      </c>
      <c r="NN67">
        <v>83.103999999999999</v>
      </c>
      <c r="NO67">
        <v>83.335999999999999</v>
      </c>
      <c r="NP67">
        <v>83.034999999999997</v>
      </c>
      <c r="NQ67">
        <v>83.77</v>
      </c>
      <c r="NR67">
        <v>83.498000000000005</v>
      </c>
      <c r="NS67">
        <v>83.228999999999999</v>
      </c>
      <c r="NT67">
        <v>83.661000000000001</v>
      </c>
      <c r="NU67">
        <v>83.478999999999999</v>
      </c>
      <c r="NV67">
        <v>84.096999999999994</v>
      </c>
      <c r="NW67">
        <v>83.67</v>
      </c>
      <c r="NX67">
        <v>83.944999999999993</v>
      </c>
      <c r="NY67">
        <v>84.194000000000003</v>
      </c>
      <c r="NZ67">
        <v>83.77</v>
      </c>
      <c r="OA67">
        <v>83.984999999999999</v>
      </c>
      <c r="OB67">
        <v>83.94</v>
      </c>
      <c r="OC67">
        <v>83.959000000000003</v>
      </c>
      <c r="OD67">
        <v>83.897000000000006</v>
      </c>
      <c r="OE67">
        <v>84.228999999999999</v>
      </c>
      <c r="OF67">
        <v>84.114999999999995</v>
      </c>
      <c r="OG67">
        <v>83.97</v>
      </c>
      <c r="OH67">
        <v>84.322000000000003</v>
      </c>
      <c r="OI67">
        <v>84.15</v>
      </c>
      <c r="OJ67">
        <v>84.069000000000003</v>
      </c>
      <c r="OK67">
        <v>84.287000000000006</v>
      </c>
      <c r="OL67">
        <v>84.194000000000003</v>
      </c>
      <c r="OM67">
        <v>84.277000000000001</v>
      </c>
      <c r="ON67">
        <v>84.197999999999993</v>
      </c>
      <c r="OO67">
        <v>85.054000000000002</v>
      </c>
      <c r="OP67">
        <v>84.564999999999998</v>
      </c>
      <c r="OQ67">
        <v>84.644000000000005</v>
      </c>
      <c r="OR67">
        <v>84.625</v>
      </c>
      <c r="OS67">
        <v>84.600999999999999</v>
      </c>
      <c r="OT67">
        <v>84.542000000000002</v>
      </c>
      <c r="OU67">
        <v>84.825000000000003</v>
      </c>
      <c r="OV67">
        <v>84.936000000000007</v>
      </c>
    </row>
    <row r="68" spans="1:412" x14ac:dyDescent="0.25">
      <c r="A68" t="s">
        <v>94</v>
      </c>
      <c r="B68" t="s">
        <v>96</v>
      </c>
      <c r="D68">
        <v>1</v>
      </c>
      <c r="E68">
        <v>11.855</v>
      </c>
      <c r="F68">
        <v>11.997</v>
      </c>
      <c r="G68">
        <v>12.234</v>
      </c>
      <c r="H68">
        <v>12.186999999999999</v>
      </c>
      <c r="I68">
        <v>12.254</v>
      </c>
      <c r="J68">
        <v>12.225</v>
      </c>
      <c r="K68">
        <v>12.166</v>
      </c>
      <c r="L68">
        <v>12.189</v>
      </c>
      <c r="M68">
        <v>12.282</v>
      </c>
      <c r="N68">
        <v>12.289</v>
      </c>
      <c r="O68">
        <v>12.282</v>
      </c>
      <c r="P68">
        <v>12.273</v>
      </c>
      <c r="Q68">
        <v>12.186999999999999</v>
      </c>
      <c r="R68">
        <v>12.196</v>
      </c>
      <c r="S68">
        <v>12.242000000000001</v>
      </c>
      <c r="T68">
        <v>12.189</v>
      </c>
      <c r="U68">
        <v>12.256</v>
      </c>
      <c r="V68">
        <v>12.189</v>
      </c>
      <c r="W68">
        <v>12.153</v>
      </c>
      <c r="X68">
        <v>12.108000000000001</v>
      </c>
      <c r="Y68">
        <v>12.268000000000001</v>
      </c>
      <c r="Z68">
        <v>12.254</v>
      </c>
      <c r="AA68">
        <v>12.385</v>
      </c>
      <c r="AB68">
        <v>12.225</v>
      </c>
      <c r="AC68">
        <v>12.366</v>
      </c>
      <c r="AD68">
        <v>12.161</v>
      </c>
      <c r="AE68">
        <v>12.223000000000001</v>
      </c>
      <c r="AF68">
        <v>12.404</v>
      </c>
      <c r="AG68">
        <v>12.196999999999999</v>
      </c>
      <c r="AH68">
        <v>12.223000000000001</v>
      </c>
      <c r="AI68">
        <v>12.266</v>
      </c>
      <c r="AJ68">
        <v>12.259</v>
      </c>
      <c r="AK68">
        <v>12.266</v>
      </c>
      <c r="AL68">
        <v>12.271000000000001</v>
      </c>
      <c r="AM68">
        <v>12.438000000000001</v>
      </c>
      <c r="AN68">
        <v>12.285</v>
      </c>
      <c r="AO68">
        <v>12.231</v>
      </c>
      <c r="AP68">
        <v>12.31</v>
      </c>
      <c r="AQ68">
        <v>12.305</v>
      </c>
      <c r="AR68">
        <v>12.266999999999999</v>
      </c>
      <c r="AS68">
        <v>12.459</v>
      </c>
      <c r="AT68">
        <v>12.381</v>
      </c>
      <c r="AU68">
        <v>12.311999999999999</v>
      </c>
      <c r="AV68">
        <v>12.343</v>
      </c>
      <c r="AW68">
        <v>12.382999999999999</v>
      </c>
      <c r="AX68">
        <v>12.298</v>
      </c>
      <c r="AY68">
        <v>12.474</v>
      </c>
      <c r="AZ68">
        <v>12.303000000000001</v>
      </c>
      <c r="BA68">
        <v>12.324</v>
      </c>
      <c r="BB68">
        <v>12.345000000000001</v>
      </c>
      <c r="BC68">
        <v>12.285</v>
      </c>
      <c r="BD68">
        <v>12.364000000000001</v>
      </c>
      <c r="BE68">
        <v>12.516</v>
      </c>
      <c r="BF68">
        <v>12.337999999999999</v>
      </c>
      <c r="BG68">
        <v>12.488</v>
      </c>
      <c r="BH68">
        <v>12.359</v>
      </c>
      <c r="BI68">
        <v>12.324</v>
      </c>
      <c r="BJ68">
        <v>12.428000000000001</v>
      </c>
      <c r="BK68">
        <v>12.49</v>
      </c>
      <c r="BL68">
        <v>12.420999999999999</v>
      </c>
      <c r="BM68">
        <v>12.423999999999999</v>
      </c>
      <c r="BN68">
        <v>12.481</v>
      </c>
      <c r="BO68">
        <v>12.395</v>
      </c>
      <c r="BP68">
        <v>12.573</v>
      </c>
      <c r="BQ68">
        <v>12.409000000000001</v>
      </c>
      <c r="BR68">
        <v>12.494999999999999</v>
      </c>
      <c r="BS68">
        <v>12.446999999999999</v>
      </c>
      <c r="BT68">
        <v>12.481</v>
      </c>
      <c r="BU68">
        <v>12.569000000000001</v>
      </c>
      <c r="BV68">
        <v>12.483000000000001</v>
      </c>
      <c r="BW68">
        <v>12.417</v>
      </c>
      <c r="BX68">
        <v>12.593</v>
      </c>
      <c r="BY68">
        <v>12.547000000000001</v>
      </c>
      <c r="BZ68">
        <v>12.436</v>
      </c>
      <c r="CA68">
        <v>12.558999999999999</v>
      </c>
      <c r="CB68">
        <v>12.651999999999999</v>
      </c>
      <c r="CC68">
        <v>12.521000000000001</v>
      </c>
      <c r="CD68">
        <v>12.430999999999999</v>
      </c>
      <c r="CE68">
        <v>12.452</v>
      </c>
      <c r="CF68">
        <v>12.647</v>
      </c>
      <c r="CG68">
        <v>12.445</v>
      </c>
      <c r="CH68">
        <v>12.547000000000001</v>
      </c>
      <c r="CI68">
        <v>12.571</v>
      </c>
      <c r="CJ68">
        <v>12.576000000000001</v>
      </c>
      <c r="CK68">
        <v>12.502000000000001</v>
      </c>
      <c r="CL68">
        <v>12.587999999999999</v>
      </c>
      <c r="CM68">
        <v>12.651999999999999</v>
      </c>
      <c r="CN68">
        <v>12.566000000000001</v>
      </c>
      <c r="CO68">
        <v>12.569000000000001</v>
      </c>
      <c r="CP68">
        <v>12.576000000000001</v>
      </c>
      <c r="CQ68">
        <v>12.595000000000001</v>
      </c>
      <c r="CR68">
        <v>12.528</v>
      </c>
      <c r="CS68">
        <v>12.678000000000001</v>
      </c>
      <c r="CT68">
        <v>12.488</v>
      </c>
      <c r="CU68">
        <v>12.583</v>
      </c>
      <c r="CV68">
        <v>12.614000000000001</v>
      </c>
      <c r="CW68">
        <v>12.695</v>
      </c>
      <c r="CX68">
        <v>12.587999999999999</v>
      </c>
      <c r="CY68">
        <v>12.567</v>
      </c>
      <c r="CZ68">
        <v>12.615</v>
      </c>
      <c r="DA68">
        <v>12.629</v>
      </c>
      <c r="DB68">
        <v>12.622</v>
      </c>
      <c r="DC68">
        <v>12.72</v>
      </c>
      <c r="DD68">
        <v>12.692</v>
      </c>
      <c r="DE68">
        <v>12.666</v>
      </c>
      <c r="DF68">
        <v>12.593999999999999</v>
      </c>
      <c r="DG68">
        <v>12.608000000000001</v>
      </c>
      <c r="DH68">
        <v>12.548</v>
      </c>
      <c r="DI68">
        <v>12.622999999999999</v>
      </c>
      <c r="DJ68">
        <v>12.606</v>
      </c>
      <c r="DK68">
        <v>12.565</v>
      </c>
      <c r="DL68">
        <v>12.58</v>
      </c>
      <c r="DM68">
        <v>12.625</v>
      </c>
      <c r="DN68">
        <v>12.622999999999999</v>
      </c>
      <c r="DO68">
        <v>12.641999999999999</v>
      </c>
      <c r="DP68">
        <v>12.627000000000001</v>
      </c>
      <c r="DQ68">
        <v>12.571999999999999</v>
      </c>
      <c r="DR68">
        <v>12.606</v>
      </c>
      <c r="DS68">
        <v>12.545999999999999</v>
      </c>
      <c r="DT68">
        <v>12.58</v>
      </c>
      <c r="DU68">
        <v>12.573</v>
      </c>
      <c r="DV68">
        <v>12.609</v>
      </c>
      <c r="DW68">
        <v>12.574999999999999</v>
      </c>
      <c r="DX68">
        <v>12.673999999999999</v>
      </c>
      <c r="DY68">
        <v>12.547000000000001</v>
      </c>
      <c r="DZ68">
        <v>12.683999999999999</v>
      </c>
      <c r="EA68">
        <v>12.667999999999999</v>
      </c>
      <c r="EB68">
        <v>12.743</v>
      </c>
      <c r="EC68">
        <v>12.564</v>
      </c>
      <c r="ED68">
        <v>12.569000000000001</v>
      </c>
      <c r="EE68">
        <v>12.595000000000001</v>
      </c>
      <c r="EF68">
        <v>12.617000000000001</v>
      </c>
      <c r="EG68">
        <v>12.576000000000001</v>
      </c>
      <c r="EH68">
        <v>12.523</v>
      </c>
      <c r="EI68">
        <v>12.595000000000001</v>
      </c>
      <c r="EJ68">
        <v>12.503</v>
      </c>
      <c r="EK68">
        <v>12.661</v>
      </c>
      <c r="EL68">
        <v>12.621</v>
      </c>
      <c r="EM68">
        <v>12.603999999999999</v>
      </c>
      <c r="EN68">
        <v>12.602</v>
      </c>
      <c r="EO68">
        <v>12.548999999999999</v>
      </c>
      <c r="EP68">
        <v>12.696</v>
      </c>
      <c r="EQ68">
        <v>12.66</v>
      </c>
      <c r="ER68">
        <v>12.5</v>
      </c>
      <c r="ES68">
        <v>12.507999999999999</v>
      </c>
      <c r="ET68">
        <v>12.659000000000001</v>
      </c>
      <c r="EU68">
        <v>12.659000000000001</v>
      </c>
      <c r="EV68">
        <v>12.491</v>
      </c>
      <c r="EW68">
        <v>12.704000000000001</v>
      </c>
      <c r="EX68">
        <v>12.666</v>
      </c>
      <c r="EY68">
        <v>12.598000000000001</v>
      </c>
      <c r="EZ68">
        <v>12.685</v>
      </c>
      <c r="FA68">
        <v>12.67</v>
      </c>
      <c r="FB68">
        <v>12.619</v>
      </c>
      <c r="FC68">
        <v>12.641</v>
      </c>
      <c r="FD68">
        <v>12.627000000000001</v>
      </c>
      <c r="FE68">
        <v>12.66</v>
      </c>
      <c r="FF68">
        <v>12.653</v>
      </c>
      <c r="FG68">
        <v>12.622</v>
      </c>
      <c r="FH68">
        <v>12.821</v>
      </c>
      <c r="FI68">
        <v>12.673999999999999</v>
      </c>
      <c r="FJ68">
        <v>12.683999999999999</v>
      </c>
      <c r="FK68">
        <v>12.72</v>
      </c>
      <c r="FL68">
        <v>12.55</v>
      </c>
      <c r="FM68">
        <v>12.795999999999999</v>
      </c>
      <c r="FN68">
        <v>12.747</v>
      </c>
      <c r="FO68">
        <v>12.66</v>
      </c>
      <c r="FP68">
        <v>12.675000000000001</v>
      </c>
      <c r="FQ68">
        <v>12.802</v>
      </c>
      <c r="FR68">
        <v>12.644</v>
      </c>
      <c r="FS68">
        <v>12.814</v>
      </c>
      <c r="FT68">
        <v>12.692</v>
      </c>
      <c r="FU68">
        <v>12.749000000000001</v>
      </c>
      <c r="FV68">
        <v>12.802</v>
      </c>
      <c r="FW68">
        <v>12.749000000000001</v>
      </c>
      <c r="FX68">
        <v>12.763999999999999</v>
      </c>
      <c r="FY68">
        <v>12.807</v>
      </c>
      <c r="FZ68">
        <v>12.893000000000001</v>
      </c>
      <c r="GA68">
        <v>12.952</v>
      </c>
      <c r="GB68">
        <v>12.878</v>
      </c>
      <c r="GC68">
        <v>12.836</v>
      </c>
      <c r="GD68">
        <v>12.967000000000001</v>
      </c>
      <c r="GE68">
        <v>12.891999999999999</v>
      </c>
      <c r="GF68">
        <v>13.029</v>
      </c>
      <c r="GG68">
        <v>12.984</v>
      </c>
      <c r="GH68">
        <v>12.914999999999999</v>
      </c>
      <c r="GI68">
        <v>12.965</v>
      </c>
      <c r="GJ68">
        <v>12.98</v>
      </c>
      <c r="GK68">
        <v>13.058999999999999</v>
      </c>
      <c r="GL68">
        <v>13.065</v>
      </c>
      <c r="GM68">
        <v>12.994</v>
      </c>
      <c r="GN68">
        <v>12.975</v>
      </c>
      <c r="GO68">
        <v>12.999000000000001</v>
      </c>
      <c r="GP68">
        <v>13.178000000000001</v>
      </c>
      <c r="GQ68">
        <v>13.031000000000001</v>
      </c>
      <c r="GR68">
        <v>12.975</v>
      </c>
      <c r="GS68">
        <v>13.16</v>
      </c>
      <c r="GT68">
        <v>13.167999999999999</v>
      </c>
      <c r="GU68">
        <v>12.957000000000001</v>
      </c>
      <c r="GV68">
        <v>13.186</v>
      </c>
      <c r="GW68">
        <v>13.163</v>
      </c>
      <c r="GX68">
        <v>13.051</v>
      </c>
      <c r="GY68">
        <v>13.289</v>
      </c>
      <c r="GZ68">
        <v>13.255000000000001</v>
      </c>
      <c r="HA68">
        <v>13.363</v>
      </c>
      <c r="HB68">
        <v>13.484</v>
      </c>
      <c r="HC68">
        <v>13.276</v>
      </c>
      <c r="HD68">
        <v>13.247</v>
      </c>
      <c r="HE68">
        <v>13.255000000000001</v>
      </c>
      <c r="HF68">
        <v>13.265000000000001</v>
      </c>
      <c r="HG68">
        <v>13.413</v>
      </c>
      <c r="HH68">
        <v>13.336</v>
      </c>
      <c r="HI68">
        <v>13.378</v>
      </c>
      <c r="HJ68">
        <v>13.340999999999999</v>
      </c>
      <c r="HK68">
        <v>13.355</v>
      </c>
      <c r="HL68">
        <v>13.446999999999999</v>
      </c>
      <c r="HM68">
        <v>13.513</v>
      </c>
      <c r="HN68">
        <v>13.478999999999999</v>
      </c>
      <c r="HO68">
        <v>13.558</v>
      </c>
      <c r="HP68">
        <v>13.641999999999999</v>
      </c>
      <c r="HQ68">
        <v>13.542</v>
      </c>
      <c r="HR68">
        <v>13.728999999999999</v>
      </c>
      <c r="HS68">
        <v>13.757999999999999</v>
      </c>
      <c r="HT68">
        <v>13.816000000000001</v>
      </c>
      <c r="HU68">
        <v>13.731999999999999</v>
      </c>
      <c r="HV68">
        <v>13.721</v>
      </c>
      <c r="HW68">
        <v>13.968999999999999</v>
      </c>
      <c r="HX68">
        <v>13.834</v>
      </c>
      <c r="HY68">
        <v>13.968999999999999</v>
      </c>
      <c r="HZ68">
        <v>13.961</v>
      </c>
      <c r="IA68">
        <v>13.898</v>
      </c>
      <c r="IB68">
        <v>14.058</v>
      </c>
      <c r="IC68">
        <v>14.066000000000001</v>
      </c>
      <c r="ID68">
        <v>14.244</v>
      </c>
      <c r="IE68">
        <v>14.17</v>
      </c>
      <c r="IF68">
        <v>14.162000000000001</v>
      </c>
      <c r="IG68">
        <v>14.303000000000001</v>
      </c>
      <c r="IH68">
        <v>14.148999999999999</v>
      </c>
      <c r="II68">
        <v>14.474</v>
      </c>
      <c r="IJ68">
        <v>14.298999999999999</v>
      </c>
      <c r="IK68">
        <v>14.302</v>
      </c>
      <c r="IL68">
        <v>14.503</v>
      </c>
      <c r="IM68">
        <v>14.317</v>
      </c>
      <c r="IN68">
        <v>14.372</v>
      </c>
      <c r="IO68">
        <v>14.47</v>
      </c>
      <c r="IP68">
        <v>14.327999999999999</v>
      </c>
      <c r="IQ68">
        <v>14.555</v>
      </c>
      <c r="IR68">
        <v>14.618</v>
      </c>
      <c r="IS68">
        <v>14.712</v>
      </c>
      <c r="IT68">
        <v>14.856</v>
      </c>
      <c r="IU68">
        <v>14.856</v>
      </c>
      <c r="IV68">
        <v>14.763999999999999</v>
      </c>
      <c r="IW68">
        <v>14.943</v>
      </c>
      <c r="IX68">
        <v>14.628</v>
      </c>
      <c r="IY68">
        <v>14.794</v>
      </c>
      <c r="IZ68">
        <v>14.91</v>
      </c>
      <c r="JA68">
        <v>14.987</v>
      </c>
      <c r="JB68">
        <v>14.978</v>
      </c>
      <c r="JC68">
        <v>14.901999999999999</v>
      </c>
      <c r="JD68">
        <v>15.154999999999999</v>
      </c>
      <c r="JE68">
        <v>15.208</v>
      </c>
      <c r="JF68">
        <v>15.29</v>
      </c>
      <c r="JG68">
        <v>15.163</v>
      </c>
      <c r="JH68">
        <v>15.048</v>
      </c>
      <c r="JI68">
        <v>15.222</v>
      </c>
      <c r="JJ68">
        <v>15.435</v>
      </c>
      <c r="JK68">
        <v>15.432</v>
      </c>
      <c r="JL68">
        <v>15.21</v>
      </c>
      <c r="JM68">
        <v>15.329000000000001</v>
      </c>
      <c r="JN68">
        <v>15.308</v>
      </c>
      <c r="JO68">
        <v>15.628</v>
      </c>
      <c r="JP68">
        <v>15.727</v>
      </c>
      <c r="JQ68">
        <v>15.504</v>
      </c>
      <c r="JR68">
        <v>15.489000000000001</v>
      </c>
      <c r="JS68">
        <v>15.522</v>
      </c>
      <c r="JT68">
        <v>16.065999999999999</v>
      </c>
      <c r="JU68">
        <v>15.727</v>
      </c>
      <c r="JV68">
        <v>15.862</v>
      </c>
      <c r="JW68">
        <v>15.818</v>
      </c>
      <c r="JX68">
        <v>15.881</v>
      </c>
      <c r="JY68">
        <v>16.047000000000001</v>
      </c>
      <c r="JZ68">
        <v>15.65</v>
      </c>
      <c r="KA68">
        <v>15.739000000000001</v>
      </c>
      <c r="KB68">
        <v>15.753</v>
      </c>
      <c r="KC68">
        <v>15.836</v>
      </c>
      <c r="KD68">
        <v>15.975</v>
      </c>
      <c r="KE68">
        <v>15.961</v>
      </c>
      <c r="KF68">
        <v>16.234999999999999</v>
      </c>
      <c r="KG68">
        <v>16.120999999999999</v>
      </c>
      <c r="KH68">
        <v>16.262</v>
      </c>
      <c r="KI68">
        <v>16.003</v>
      </c>
      <c r="KJ68">
        <v>16.207000000000001</v>
      </c>
      <c r="KK68">
        <v>16.423999999999999</v>
      </c>
      <c r="KL68">
        <v>16.245000000000001</v>
      </c>
      <c r="KM68">
        <v>16.39</v>
      </c>
      <c r="KN68">
        <v>16.734999999999999</v>
      </c>
      <c r="KO68">
        <v>16.363</v>
      </c>
      <c r="KP68">
        <v>16.292000000000002</v>
      </c>
      <c r="KQ68">
        <v>16.617000000000001</v>
      </c>
      <c r="KR68">
        <v>16.649999999999999</v>
      </c>
      <c r="KS68">
        <v>16.547000000000001</v>
      </c>
      <c r="KT68">
        <v>16.617000000000001</v>
      </c>
      <c r="KU68">
        <v>16.494</v>
      </c>
      <c r="KV68">
        <v>16.670999999999999</v>
      </c>
      <c r="KW68">
        <v>16.658999999999999</v>
      </c>
      <c r="KX68">
        <v>16.358000000000001</v>
      </c>
      <c r="KY68">
        <v>16.741</v>
      </c>
      <c r="KZ68">
        <v>16.908000000000001</v>
      </c>
      <c r="LA68">
        <v>16.704999999999998</v>
      </c>
      <c r="LB68">
        <v>17.007999999999999</v>
      </c>
      <c r="LC68">
        <v>16.984999999999999</v>
      </c>
      <c r="LD68">
        <v>16.864999999999998</v>
      </c>
      <c r="LE68">
        <v>16.859000000000002</v>
      </c>
      <c r="LF68">
        <v>17.158000000000001</v>
      </c>
      <c r="LG68">
        <v>17.248000000000001</v>
      </c>
      <c r="LH68">
        <v>16.978999999999999</v>
      </c>
      <c r="LI68">
        <v>17.420000000000002</v>
      </c>
      <c r="LJ68">
        <v>17.41</v>
      </c>
      <c r="LK68">
        <v>17.132000000000001</v>
      </c>
      <c r="LL68">
        <v>17.048999999999999</v>
      </c>
      <c r="LM68">
        <v>16.89</v>
      </c>
      <c r="LN68">
        <v>17.254000000000001</v>
      </c>
      <c r="LO68">
        <v>17.350000000000001</v>
      </c>
      <c r="LP68">
        <v>17.326000000000001</v>
      </c>
      <c r="LQ68">
        <v>17.266999999999999</v>
      </c>
      <c r="LR68">
        <v>17.385000000000002</v>
      </c>
      <c r="LS68">
        <v>17.524000000000001</v>
      </c>
      <c r="LT68">
        <v>17.760999999999999</v>
      </c>
      <c r="LU68">
        <v>17.460999999999999</v>
      </c>
      <c r="LV68">
        <v>17.602</v>
      </c>
      <c r="LW68">
        <v>17.318999999999999</v>
      </c>
      <c r="LX68">
        <v>17.696000000000002</v>
      </c>
      <c r="LY68">
        <v>17.977</v>
      </c>
      <c r="LZ68">
        <v>18.198</v>
      </c>
      <c r="MA68">
        <v>17.649999999999999</v>
      </c>
      <c r="MB68">
        <v>17.841999999999999</v>
      </c>
      <c r="MC68">
        <v>17.867000000000001</v>
      </c>
      <c r="MD68">
        <v>17.803999999999998</v>
      </c>
      <c r="ME68">
        <v>18.036999999999999</v>
      </c>
      <c r="MF68">
        <v>17.986000000000001</v>
      </c>
      <c r="MG68">
        <v>18.158000000000001</v>
      </c>
      <c r="MH68">
        <v>17.896999999999998</v>
      </c>
      <c r="MI68">
        <v>18.274999999999999</v>
      </c>
      <c r="MJ68">
        <v>18.367000000000001</v>
      </c>
      <c r="MK68">
        <v>18.010999999999999</v>
      </c>
      <c r="ML68">
        <v>17.856999999999999</v>
      </c>
      <c r="MM68">
        <v>18.419</v>
      </c>
      <c r="MN68">
        <v>18.055</v>
      </c>
      <c r="MO68">
        <v>18.445</v>
      </c>
      <c r="MP68">
        <v>17.846</v>
      </c>
      <c r="MQ68">
        <v>17.997</v>
      </c>
      <c r="MR68">
        <v>18.402000000000001</v>
      </c>
      <c r="MS68">
        <v>18.344000000000001</v>
      </c>
      <c r="MT68">
        <v>18.727</v>
      </c>
      <c r="MU68">
        <v>18.222999999999999</v>
      </c>
      <c r="MV68">
        <v>18.408999999999999</v>
      </c>
      <c r="MW68">
        <v>18.431000000000001</v>
      </c>
      <c r="MX68">
        <v>18.640999999999998</v>
      </c>
      <c r="MY68">
        <v>18.687000000000001</v>
      </c>
      <c r="MZ68">
        <v>18.597999999999999</v>
      </c>
      <c r="NA68">
        <v>18.800999999999998</v>
      </c>
      <c r="NB68">
        <v>18.472000000000001</v>
      </c>
      <c r="NC68">
        <v>18.696999999999999</v>
      </c>
      <c r="ND68">
        <v>18.802</v>
      </c>
      <c r="NE68">
        <v>18.966000000000001</v>
      </c>
      <c r="NF68">
        <v>19.297000000000001</v>
      </c>
      <c r="NG68">
        <v>19.027000000000001</v>
      </c>
      <c r="NH68">
        <v>19.120999999999999</v>
      </c>
      <c r="NI68">
        <v>19.196000000000002</v>
      </c>
      <c r="NJ68">
        <v>19.210999999999999</v>
      </c>
      <c r="NK68">
        <v>19.341999999999999</v>
      </c>
      <c r="NL68">
        <v>18.954999999999998</v>
      </c>
      <c r="NM68">
        <v>19.143000000000001</v>
      </c>
      <c r="NN68">
        <v>19.613</v>
      </c>
      <c r="NO68">
        <v>19.151</v>
      </c>
      <c r="NP68">
        <v>18.96</v>
      </c>
      <c r="NQ68">
        <v>19.012</v>
      </c>
      <c r="NR68">
        <v>19.358000000000001</v>
      </c>
      <c r="NS68">
        <v>19.193000000000001</v>
      </c>
      <c r="NT68">
        <v>19.574999999999999</v>
      </c>
      <c r="NU68">
        <v>19.850000000000001</v>
      </c>
      <c r="NV68">
        <v>19.5</v>
      </c>
      <c r="NW68">
        <v>19.315999999999999</v>
      </c>
      <c r="NX68">
        <v>19.318999999999999</v>
      </c>
      <c r="NY68">
        <v>19.443999999999999</v>
      </c>
      <c r="NZ68">
        <v>19.748000000000001</v>
      </c>
      <c r="OA68">
        <v>19.789000000000001</v>
      </c>
      <c r="OB68">
        <v>19.448</v>
      </c>
      <c r="OC68">
        <v>19.646999999999998</v>
      </c>
      <c r="OD68">
        <v>19.523</v>
      </c>
      <c r="OE68">
        <v>19.920999999999999</v>
      </c>
      <c r="OF68">
        <v>19.548999999999999</v>
      </c>
      <c r="OG68">
        <v>19.751999999999999</v>
      </c>
      <c r="OH68">
        <v>19.879000000000001</v>
      </c>
      <c r="OI68">
        <v>19.605</v>
      </c>
      <c r="OJ68">
        <v>19.901</v>
      </c>
      <c r="OK68">
        <v>19.981000000000002</v>
      </c>
      <c r="OL68">
        <v>19.917000000000002</v>
      </c>
      <c r="OM68">
        <v>19.905999999999999</v>
      </c>
      <c r="ON68">
        <v>19.931999999999999</v>
      </c>
      <c r="OO68">
        <v>20.419</v>
      </c>
      <c r="OP68">
        <v>20.015000000000001</v>
      </c>
      <c r="OQ68">
        <v>20.489000000000001</v>
      </c>
      <c r="OR68">
        <v>20.202999999999999</v>
      </c>
      <c r="OS68">
        <v>20.251000000000001</v>
      </c>
      <c r="OT68">
        <v>20.268999999999998</v>
      </c>
      <c r="OU68">
        <v>20.024999999999999</v>
      </c>
      <c r="OV68">
        <v>20.085000000000001</v>
      </c>
    </row>
    <row r="69" spans="1:412" x14ac:dyDescent="0.25">
      <c r="A69" t="s">
        <v>77</v>
      </c>
      <c r="B69" t="s">
        <v>78</v>
      </c>
      <c r="D69">
        <v>1</v>
      </c>
      <c r="E69">
        <v>12.090999999999999</v>
      </c>
      <c r="F69">
        <v>12.209</v>
      </c>
      <c r="G69">
        <v>12.366</v>
      </c>
      <c r="H69">
        <v>12.371</v>
      </c>
      <c r="I69">
        <v>12.438000000000001</v>
      </c>
      <c r="J69">
        <v>12.356999999999999</v>
      </c>
      <c r="K69">
        <v>12.401999999999999</v>
      </c>
      <c r="L69">
        <v>12.347</v>
      </c>
      <c r="M69">
        <v>12.44</v>
      </c>
      <c r="N69">
        <v>12.368</v>
      </c>
      <c r="O69">
        <v>12.44</v>
      </c>
      <c r="P69">
        <v>12.457000000000001</v>
      </c>
      <c r="Q69">
        <v>12.371</v>
      </c>
      <c r="R69">
        <v>12.433</v>
      </c>
      <c r="S69">
        <v>12.452</v>
      </c>
      <c r="T69">
        <v>12.372999999999999</v>
      </c>
      <c r="U69">
        <v>12.44</v>
      </c>
      <c r="V69">
        <v>12.505000000000001</v>
      </c>
      <c r="W69">
        <v>12.443</v>
      </c>
      <c r="X69">
        <v>12.45</v>
      </c>
      <c r="Y69">
        <v>12.531000000000001</v>
      </c>
      <c r="Z69">
        <v>12.49</v>
      </c>
      <c r="AA69">
        <v>12.438000000000001</v>
      </c>
      <c r="AB69">
        <v>12.435</v>
      </c>
      <c r="AC69">
        <v>12.391999999999999</v>
      </c>
      <c r="AD69">
        <v>12.423999999999999</v>
      </c>
      <c r="AE69">
        <v>12.564</v>
      </c>
      <c r="AF69">
        <v>12.587999999999999</v>
      </c>
      <c r="AG69">
        <v>12.459</v>
      </c>
      <c r="AH69">
        <v>12.459</v>
      </c>
      <c r="AI69">
        <v>12.555</v>
      </c>
      <c r="AJ69">
        <v>12.468999999999999</v>
      </c>
      <c r="AK69">
        <v>12.528</v>
      </c>
      <c r="AL69">
        <v>12.455</v>
      </c>
      <c r="AM69">
        <v>12.464</v>
      </c>
      <c r="AN69">
        <v>12.443</v>
      </c>
      <c r="AO69">
        <v>12.519</v>
      </c>
      <c r="AP69">
        <v>12.571</v>
      </c>
      <c r="AQ69">
        <v>12.488</v>
      </c>
      <c r="AR69">
        <v>12.502000000000001</v>
      </c>
      <c r="AS69">
        <v>12.512</v>
      </c>
      <c r="AT69">
        <v>12.564</v>
      </c>
      <c r="AU69">
        <v>12.494999999999999</v>
      </c>
      <c r="AV69">
        <v>12.577999999999999</v>
      </c>
      <c r="AW69">
        <v>12.566000000000001</v>
      </c>
      <c r="AX69">
        <v>12.637</v>
      </c>
      <c r="AY69">
        <v>12.526</v>
      </c>
      <c r="AZ69">
        <v>12.484999999999999</v>
      </c>
      <c r="BA69">
        <v>12.585000000000001</v>
      </c>
      <c r="BB69">
        <v>12.606999999999999</v>
      </c>
      <c r="BC69">
        <v>12.6</v>
      </c>
      <c r="BD69">
        <v>12.6</v>
      </c>
      <c r="BE69">
        <v>12.7</v>
      </c>
      <c r="BF69">
        <v>12.651999999999999</v>
      </c>
      <c r="BG69">
        <v>12.593</v>
      </c>
      <c r="BH69">
        <v>12.542999999999999</v>
      </c>
      <c r="BI69">
        <v>12.69</v>
      </c>
      <c r="BJ69">
        <v>12.69</v>
      </c>
      <c r="BK69">
        <v>12.752000000000001</v>
      </c>
      <c r="BL69">
        <v>12.577999999999999</v>
      </c>
      <c r="BM69">
        <v>12.686</v>
      </c>
      <c r="BN69">
        <v>12.742000000000001</v>
      </c>
      <c r="BO69">
        <v>12.683</v>
      </c>
      <c r="BP69">
        <v>12.756</v>
      </c>
      <c r="BQ69">
        <v>12.906000000000001</v>
      </c>
      <c r="BR69">
        <v>12.835000000000001</v>
      </c>
      <c r="BS69">
        <v>12.734</v>
      </c>
      <c r="BT69">
        <v>12.664</v>
      </c>
      <c r="BU69">
        <v>12.752000000000001</v>
      </c>
      <c r="BV69">
        <v>12.692</v>
      </c>
      <c r="BW69">
        <v>12.808999999999999</v>
      </c>
      <c r="BX69">
        <v>12.776</v>
      </c>
      <c r="BY69">
        <v>12.678000000000001</v>
      </c>
      <c r="BZ69">
        <v>12.776</v>
      </c>
      <c r="CA69">
        <v>12.742000000000001</v>
      </c>
      <c r="CB69">
        <v>12.705</v>
      </c>
      <c r="CC69">
        <v>12.705</v>
      </c>
      <c r="CD69">
        <v>12.823</v>
      </c>
      <c r="CE69">
        <v>12.688000000000001</v>
      </c>
      <c r="CF69">
        <v>12.752000000000001</v>
      </c>
      <c r="CG69">
        <v>12.680999999999999</v>
      </c>
      <c r="CH69">
        <v>12.651999999999999</v>
      </c>
      <c r="CI69">
        <v>12.754</v>
      </c>
      <c r="CJ69">
        <v>12.759</v>
      </c>
      <c r="CK69">
        <v>12.685</v>
      </c>
      <c r="CL69">
        <v>12.771000000000001</v>
      </c>
      <c r="CM69">
        <v>12.782999999999999</v>
      </c>
      <c r="CN69">
        <v>12.75</v>
      </c>
      <c r="CO69">
        <v>12.7</v>
      </c>
      <c r="CP69">
        <v>12.707000000000001</v>
      </c>
      <c r="CQ69">
        <v>12.752000000000001</v>
      </c>
      <c r="CR69">
        <v>12.791</v>
      </c>
      <c r="CS69">
        <v>12.782999999999999</v>
      </c>
      <c r="CT69">
        <v>12.75</v>
      </c>
      <c r="CU69">
        <v>12.688000000000001</v>
      </c>
      <c r="CV69">
        <v>12.693</v>
      </c>
      <c r="CW69">
        <v>12.695</v>
      </c>
      <c r="CX69">
        <v>12.772</v>
      </c>
      <c r="CY69">
        <v>12.725</v>
      </c>
      <c r="CZ69">
        <v>12.72</v>
      </c>
      <c r="DA69">
        <v>12.734</v>
      </c>
      <c r="DB69">
        <v>12.727</v>
      </c>
      <c r="DC69">
        <v>12.747</v>
      </c>
      <c r="DD69">
        <v>12.798</v>
      </c>
      <c r="DE69">
        <v>12.718</v>
      </c>
      <c r="DF69">
        <v>12.699</v>
      </c>
      <c r="DG69">
        <v>12.714</v>
      </c>
      <c r="DH69">
        <v>12.786</v>
      </c>
      <c r="DI69">
        <v>12.755000000000001</v>
      </c>
      <c r="DJ69">
        <v>12.659000000000001</v>
      </c>
      <c r="DK69">
        <v>12.670999999999999</v>
      </c>
      <c r="DL69">
        <v>12.686</v>
      </c>
      <c r="DM69">
        <v>12.651999999999999</v>
      </c>
      <c r="DN69">
        <v>12.808</v>
      </c>
      <c r="DO69">
        <v>12.747999999999999</v>
      </c>
      <c r="DP69">
        <v>12.786</v>
      </c>
      <c r="DQ69">
        <v>12.837</v>
      </c>
      <c r="DR69">
        <v>12.738</v>
      </c>
      <c r="DS69">
        <v>12.651999999999999</v>
      </c>
      <c r="DT69">
        <v>12.898</v>
      </c>
      <c r="DU69">
        <v>12.837999999999999</v>
      </c>
      <c r="DV69">
        <v>12.689</v>
      </c>
      <c r="DW69">
        <v>12.628</v>
      </c>
      <c r="DX69">
        <v>12.781000000000001</v>
      </c>
      <c r="DY69">
        <v>12.84</v>
      </c>
      <c r="DZ69">
        <v>12.737</v>
      </c>
      <c r="EA69">
        <v>12.827999999999999</v>
      </c>
      <c r="EB69">
        <v>12.743</v>
      </c>
      <c r="EC69">
        <v>12.776999999999999</v>
      </c>
      <c r="ED69">
        <v>12.782</v>
      </c>
      <c r="EE69">
        <v>12.755000000000001</v>
      </c>
      <c r="EF69">
        <v>12.724</v>
      </c>
      <c r="EG69">
        <v>12.736000000000001</v>
      </c>
      <c r="EH69">
        <v>12.87</v>
      </c>
      <c r="EI69">
        <v>12.914999999999999</v>
      </c>
      <c r="EJ69">
        <v>12.823</v>
      </c>
      <c r="EK69">
        <v>12.766999999999999</v>
      </c>
      <c r="EL69">
        <v>12.781000000000001</v>
      </c>
      <c r="EM69">
        <v>12.737</v>
      </c>
      <c r="EN69">
        <v>12.868</v>
      </c>
      <c r="EO69">
        <v>12.788</v>
      </c>
      <c r="EP69">
        <v>12.776</v>
      </c>
      <c r="EQ69">
        <v>12.766</v>
      </c>
      <c r="ER69">
        <v>12.845000000000001</v>
      </c>
      <c r="ES69">
        <v>12.773</v>
      </c>
      <c r="ET69">
        <v>12.765000000000001</v>
      </c>
      <c r="EU69">
        <v>12.765000000000001</v>
      </c>
      <c r="EV69">
        <v>12.755000000000001</v>
      </c>
      <c r="EW69">
        <v>12.863</v>
      </c>
      <c r="EX69">
        <v>12.771000000000001</v>
      </c>
      <c r="EY69">
        <v>12.756</v>
      </c>
      <c r="EZ69">
        <v>12.843</v>
      </c>
      <c r="FA69">
        <v>12.775</v>
      </c>
      <c r="FB69">
        <v>12.672000000000001</v>
      </c>
      <c r="FC69">
        <v>12.773</v>
      </c>
      <c r="FD69">
        <v>12.811</v>
      </c>
      <c r="FE69">
        <v>12.766</v>
      </c>
      <c r="FF69">
        <v>12.811</v>
      </c>
      <c r="FG69">
        <v>12.885</v>
      </c>
      <c r="FH69">
        <v>12.9</v>
      </c>
      <c r="FI69">
        <v>12.726000000000001</v>
      </c>
      <c r="FJ69">
        <v>12.736000000000001</v>
      </c>
      <c r="FK69">
        <v>12.877000000000001</v>
      </c>
      <c r="FL69">
        <v>12.971</v>
      </c>
      <c r="FM69">
        <v>12.717000000000001</v>
      </c>
      <c r="FN69">
        <v>12.984</v>
      </c>
      <c r="FO69">
        <v>12.766</v>
      </c>
      <c r="FP69">
        <v>12.833</v>
      </c>
      <c r="FQ69">
        <v>12.827999999999999</v>
      </c>
      <c r="FR69">
        <v>12.775</v>
      </c>
      <c r="FS69">
        <v>12.867000000000001</v>
      </c>
      <c r="FT69">
        <v>12.798</v>
      </c>
      <c r="FU69">
        <v>12.827999999999999</v>
      </c>
      <c r="FV69">
        <v>12.827999999999999</v>
      </c>
      <c r="FW69">
        <v>12.853999999999999</v>
      </c>
      <c r="FX69">
        <v>12.843</v>
      </c>
      <c r="FY69">
        <v>12.833</v>
      </c>
      <c r="FZ69">
        <v>12.84</v>
      </c>
      <c r="GA69">
        <v>12.952</v>
      </c>
      <c r="GB69">
        <v>12.852</v>
      </c>
      <c r="GC69">
        <v>12.782999999999999</v>
      </c>
      <c r="GD69">
        <v>12.914999999999999</v>
      </c>
      <c r="GE69">
        <v>12.919</v>
      </c>
      <c r="GF69">
        <v>12.845000000000001</v>
      </c>
      <c r="GG69">
        <v>12.773</v>
      </c>
      <c r="GH69">
        <v>12.941000000000001</v>
      </c>
      <c r="GI69">
        <v>12.859</v>
      </c>
      <c r="GJ69">
        <v>12.952999999999999</v>
      </c>
      <c r="GK69">
        <v>12.874000000000001</v>
      </c>
      <c r="GL69">
        <v>12.933</v>
      </c>
      <c r="GM69">
        <v>13.073</v>
      </c>
      <c r="GN69">
        <v>13.000999999999999</v>
      </c>
      <c r="GO69">
        <v>12.92</v>
      </c>
      <c r="GP69">
        <v>12.914999999999999</v>
      </c>
      <c r="GQ69">
        <v>13.137</v>
      </c>
      <c r="GR69">
        <v>12.843</v>
      </c>
      <c r="GS69">
        <v>12.845000000000001</v>
      </c>
      <c r="GT69">
        <v>12.984</v>
      </c>
      <c r="GU69">
        <v>12.984</v>
      </c>
      <c r="GV69">
        <v>12.948</v>
      </c>
      <c r="GW69">
        <v>12.926</v>
      </c>
      <c r="GX69">
        <v>13.025</v>
      </c>
      <c r="GY69">
        <v>13.025</v>
      </c>
      <c r="GZ69">
        <v>13.018000000000001</v>
      </c>
      <c r="HA69">
        <v>12.862</v>
      </c>
      <c r="HB69">
        <v>12.930999999999999</v>
      </c>
      <c r="HC69">
        <v>12.986000000000001</v>
      </c>
      <c r="HD69">
        <v>12.826000000000001</v>
      </c>
      <c r="HE69">
        <v>12.991</v>
      </c>
      <c r="HF69">
        <v>13.106999999999999</v>
      </c>
      <c r="HG69">
        <v>12.912000000000001</v>
      </c>
      <c r="HH69">
        <v>13.099</v>
      </c>
      <c r="HI69">
        <v>12.93</v>
      </c>
      <c r="HJ69">
        <v>13.025</v>
      </c>
      <c r="HK69">
        <v>12.986000000000001</v>
      </c>
      <c r="HL69">
        <v>12.946</v>
      </c>
      <c r="HM69">
        <v>12.986000000000001</v>
      </c>
      <c r="HN69">
        <v>13.084</v>
      </c>
      <c r="HO69">
        <v>13.058</v>
      </c>
      <c r="HP69">
        <v>12.984</v>
      </c>
      <c r="HQ69">
        <v>13.093</v>
      </c>
      <c r="HR69">
        <v>12.991</v>
      </c>
      <c r="HS69">
        <v>13.073</v>
      </c>
      <c r="HT69">
        <v>12.999000000000001</v>
      </c>
      <c r="HU69">
        <v>13.099</v>
      </c>
      <c r="HV69">
        <v>13.01</v>
      </c>
      <c r="HW69">
        <v>12.994</v>
      </c>
      <c r="HX69">
        <v>13.07</v>
      </c>
      <c r="HY69">
        <v>13.151999999999999</v>
      </c>
      <c r="HZ69">
        <v>13.092000000000001</v>
      </c>
      <c r="IA69">
        <v>13.000999999999999</v>
      </c>
      <c r="IB69">
        <v>13.242000000000001</v>
      </c>
      <c r="IC69">
        <v>13.092000000000001</v>
      </c>
      <c r="ID69">
        <v>13.186999999999999</v>
      </c>
      <c r="IE69">
        <v>13.087999999999999</v>
      </c>
      <c r="IF69">
        <v>13.106999999999999</v>
      </c>
      <c r="IG69">
        <v>13.065</v>
      </c>
      <c r="IH69">
        <v>13.33</v>
      </c>
      <c r="II69">
        <v>13.127000000000001</v>
      </c>
      <c r="IJ69">
        <v>13.323</v>
      </c>
      <c r="IK69">
        <v>13.035</v>
      </c>
      <c r="IL69">
        <v>13.023999999999999</v>
      </c>
      <c r="IM69">
        <v>12.946</v>
      </c>
      <c r="IN69">
        <v>13.000999999999999</v>
      </c>
      <c r="IO69">
        <v>13.02</v>
      </c>
      <c r="IP69">
        <v>12.956</v>
      </c>
      <c r="IQ69">
        <v>13.002000000000001</v>
      </c>
      <c r="IR69">
        <v>12.877000000000001</v>
      </c>
      <c r="IS69">
        <v>12.888999999999999</v>
      </c>
      <c r="IT69">
        <v>12.956</v>
      </c>
      <c r="IU69">
        <v>13.009</v>
      </c>
      <c r="IV69">
        <v>12.942</v>
      </c>
      <c r="IW69">
        <v>12.88</v>
      </c>
      <c r="IX69">
        <v>12.988</v>
      </c>
      <c r="IY69">
        <v>12.733000000000001</v>
      </c>
      <c r="IZ69">
        <v>12.977</v>
      </c>
      <c r="JA69">
        <v>12.895</v>
      </c>
      <c r="JB69">
        <v>12.83</v>
      </c>
      <c r="JC69">
        <v>12.89</v>
      </c>
      <c r="JD69">
        <v>12.903</v>
      </c>
      <c r="JE69">
        <v>12.903</v>
      </c>
      <c r="JF69">
        <v>12.904999999999999</v>
      </c>
      <c r="JG69">
        <v>12.91</v>
      </c>
      <c r="JH69">
        <v>12.815</v>
      </c>
      <c r="JI69">
        <v>12.96</v>
      </c>
      <c r="JJ69">
        <v>12.88</v>
      </c>
      <c r="JK69">
        <v>12.904</v>
      </c>
      <c r="JL69">
        <v>12.92</v>
      </c>
      <c r="JM69">
        <v>12.85</v>
      </c>
      <c r="JN69">
        <v>12.827999999999999</v>
      </c>
      <c r="JO69">
        <v>12.827999999999999</v>
      </c>
      <c r="JP69">
        <v>12.95</v>
      </c>
      <c r="JQ69">
        <v>12.862</v>
      </c>
      <c r="JR69">
        <v>12.872</v>
      </c>
      <c r="JS69">
        <v>12.877000000000001</v>
      </c>
      <c r="JT69">
        <v>12.858000000000001</v>
      </c>
      <c r="JU69">
        <v>12.87</v>
      </c>
      <c r="JV69">
        <v>12.903</v>
      </c>
      <c r="JW69">
        <v>12.776999999999999</v>
      </c>
      <c r="JX69">
        <v>12.917999999999999</v>
      </c>
      <c r="JY69">
        <v>12.79</v>
      </c>
      <c r="JZ69">
        <v>12.872</v>
      </c>
      <c r="KA69">
        <v>12.933</v>
      </c>
      <c r="KB69">
        <v>12.843</v>
      </c>
      <c r="KC69">
        <v>12.926</v>
      </c>
      <c r="KD69">
        <v>12.907999999999999</v>
      </c>
      <c r="KE69">
        <v>12.945</v>
      </c>
      <c r="KF69">
        <v>12.823</v>
      </c>
      <c r="KG69">
        <v>12.837999999999999</v>
      </c>
      <c r="KH69">
        <v>12.93</v>
      </c>
      <c r="KI69">
        <v>12.957000000000001</v>
      </c>
      <c r="KJ69">
        <v>12.95</v>
      </c>
      <c r="KK69">
        <v>12.926</v>
      </c>
      <c r="KL69">
        <v>12.856999999999999</v>
      </c>
      <c r="KM69">
        <v>12.967000000000001</v>
      </c>
      <c r="KN69">
        <v>12.945</v>
      </c>
      <c r="KO69">
        <v>12.887</v>
      </c>
      <c r="KP69">
        <v>12.895</v>
      </c>
      <c r="KQ69">
        <v>12.930999999999999</v>
      </c>
      <c r="KR69">
        <v>12.983000000000001</v>
      </c>
      <c r="KS69">
        <v>12.965</v>
      </c>
      <c r="KT69">
        <v>13.010999999999999</v>
      </c>
      <c r="KU69">
        <v>12.997999999999999</v>
      </c>
      <c r="KV69">
        <v>13.010999999999999</v>
      </c>
      <c r="KW69">
        <v>13.007</v>
      </c>
      <c r="KX69">
        <v>13.076000000000001</v>
      </c>
      <c r="KY69">
        <v>13.03</v>
      </c>
      <c r="KZ69">
        <v>12.988</v>
      </c>
      <c r="LA69">
        <v>13.055</v>
      </c>
      <c r="LB69">
        <v>13.083</v>
      </c>
      <c r="LC69">
        <v>13.166</v>
      </c>
      <c r="LD69">
        <v>13.135</v>
      </c>
      <c r="LE69">
        <v>13.11</v>
      </c>
      <c r="LF69">
        <v>13.061999999999999</v>
      </c>
      <c r="LG69">
        <v>13.048999999999999</v>
      </c>
      <c r="LH69">
        <v>13.045999999999999</v>
      </c>
      <c r="LI69">
        <v>13.118</v>
      </c>
      <c r="LJ69">
        <v>13.084</v>
      </c>
      <c r="LK69">
        <v>13.093999999999999</v>
      </c>
      <c r="LL69">
        <v>13.172000000000001</v>
      </c>
      <c r="LM69">
        <v>13.231</v>
      </c>
      <c r="LN69">
        <v>13.151999999999999</v>
      </c>
      <c r="LO69">
        <v>13.224</v>
      </c>
      <c r="LP69">
        <v>13.127000000000001</v>
      </c>
      <c r="LQ69">
        <v>13.122</v>
      </c>
      <c r="LR69">
        <v>13.223000000000001</v>
      </c>
      <c r="LS69">
        <v>13.148999999999999</v>
      </c>
      <c r="LT69">
        <v>13.148999999999999</v>
      </c>
      <c r="LU69">
        <v>13.247</v>
      </c>
      <c r="LV69">
        <v>13.234</v>
      </c>
      <c r="LW69">
        <v>13.218999999999999</v>
      </c>
      <c r="LX69">
        <v>13.259</v>
      </c>
      <c r="LY69">
        <v>13.212999999999999</v>
      </c>
      <c r="LZ69">
        <v>13.260999999999999</v>
      </c>
      <c r="MA69">
        <v>13.263999999999999</v>
      </c>
      <c r="MB69">
        <v>13.31</v>
      </c>
      <c r="MC69">
        <v>13.295</v>
      </c>
      <c r="MD69">
        <v>13.288</v>
      </c>
      <c r="ME69">
        <v>13.285</v>
      </c>
      <c r="MF69">
        <v>13.358000000000001</v>
      </c>
      <c r="MG69">
        <v>13.356</v>
      </c>
      <c r="MH69">
        <v>13.35</v>
      </c>
      <c r="MI69">
        <v>13.384</v>
      </c>
      <c r="MJ69">
        <v>13.374000000000001</v>
      </c>
      <c r="MK69">
        <v>13.443</v>
      </c>
      <c r="ML69">
        <v>13.34</v>
      </c>
      <c r="MM69">
        <v>13.295</v>
      </c>
      <c r="MN69">
        <v>13.377000000000001</v>
      </c>
      <c r="MO69">
        <v>13.348000000000001</v>
      </c>
      <c r="MP69">
        <v>13.371</v>
      </c>
      <c r="MQ69">
        <v>13.445</v>
      </c>
      <c r="MR69">
        <v>13.478999999999999</v>
      </c>
      <c r="MS69">
        <v>13.456</v>
      </c>
      <c r="MT69">
        <v>13.5</v>
      </c>
      <c r="MU69">
        <v>13.542</v>
      </c>
      <c r="MV69">
        <v>13.537000000000001</v>
      </c>
      <c r="MW69">
        <v>13.443</v>
      </c>
      <c r="MX69">
        <v>13.574</v>
      </c>
      <c r="MY69">
        <v>13.569000000000001</v>
      </c>
      <c r="MZ69">
        <v>13.521000000000001</v>
      </c>
      <c r="NA69">
        <v>13.516</v>
      </c>
      <c r="NB69">
        <v>13.624000000000001</v>
      </c>
      <c r="NC69">
        <v>13.497999999999999</v>
      </c>
      <c r="ND69">
        <v>13.603</v>
      </c>
      <c r="NE69">
        <v>13.625999999999999</v>
      </c>
      <c r="NF69">
        <v>13.558</v>
      </c>
      <c r="NG69">
        <v>13.613</v>
      </c>
      <c r="NH69">
        <v>13.657999999999999</v>
      </c>
      <c r="NI69">
        <v>13.621</v>
      </c>
      <c r="NJ69">
        <v>13.666</v>
      </c>
      <c r="NK69">
        <v>13.666</v>
      </c>
      <c r="NL69">
        <v>13.592000000000001</v>
      </c>
      <c r="NM69">
        <v>13.7</v>
      </c>
      <c r="NN69">
        <v>13.670999999999999</v>
      </c>
      <c r="NO69">
        <v>13.837</v>
      </c>
      <c r="NP69">
        <v>13.682</v>
      </c>
      <c r="NQ69">
        <v>13.734</v>
      </c>
      <c r="NR69">
        <v>13.894</v>
      </c>
      <c r="NS69">
        <v>13.731999999999999</v>
      </c>
      <c r="NT69">
        <v>13.742000000000001</v>
      </c>
      <c r="NU69">
        <v>13.768000000000001</v>
      </c>
      <c r="NV69">
        <v>13.875999999999999</v>
      </c>
      <c r="NW69">
        <v>13.805</v>
      </c>
      <c r="NX69">
        <v>13.942</v>
      </c>
      <c r="NY69">
        <v>13.891999999999999</v>
      </c>
      <c r="NZ69">
        <v>13.891999999999999</v>
      </c>
      <c r="OA69">
        <v>13.805</v>
      </c>
      <c r="OB69">
        <v>13.771000000000001</v>
      </c>
      <c r="OC69">
        <v>13.853</v>
      </c>
      <c r="OD69">
        <v>13.952</v>
      </c>
      <c r="OE69">
        <v>14.034000000000001</v>
      </c>
      <c r="OF69">
        <v>13.917999999999999</v>
      </c>
      <c r="OG69">
        <v>13.868</v>
      </c>
      <c r="OH69">
        <v>13.944000000000001</v>
      </c>
      <c r="OI69">
        <v>13.955</v>
      </c>
      <c r="OJ69">
        <v>13.968</v>
      </c>
      <c r="OK69">
        <v>13.987</v>
      </c>
      <c r="OL69">
        <v>13.971</v>
      </c>
      <c r="OM69">
        <v>13.989000000000001</v>
      </c>
      <c r="ON69">
        <v>14.042</v>
      </c>
      <c r="OO69">
        <v>14.009</v>
      </c>
      <c r="OP69">
        <v>14.09</v>
      </c>
      <c r="OQ69">
        <v>14.063000000000001</v>
      </c>
      <c r="OR69">
        <v>14.074</v>
      </c>
      <c r="OS69">
        <v>13.946999999999999</v>
      </c>
      <c r="OT69">
        <v>14.02</v>
      </c>
      <c r="OU69">
        <v>14.172000000000001</v>
      </c>
      <c r="OV69">
        <v>14.125</v>
      </c>
    </row>
    <row r="70" spans="1:412" x14ac:dyDescent="0.25">
      <c r="A70" t="s">
        <v>41</v>
      </c>
      <c r="B70" t="s">
        <v>42</v>
      </c>
      <c r="D70">
        <v>1</v>
      </c>
      <c r="E70">
        <v>11.776999999999999</v>
      </c>
      <c r="F70">
        <v>11.917999999999999</v>
      </c>
      <c r="G70">
        <v>12.260999999999999</v>
      </c>
      <c r="H70">
        <v>12.186999999999999</v>
      </c>
      <c r="I70">
        <v>12.227</v>
      </c>
      <c r="J70">
        <v>12.250999999999999</v>
      </c>
      <c r="K70">
        <v>12.166</v>
      </c>
      <c r="L70">
        <v>12.163</v>
      </c>
      <c r="M70">
        <v>12.177</v>
      </c>
      <c r="N70">
        <v>12.21</v>
      </c>
      <c r="O70">
        <v>12.256</v>
      </c>
      <c r="P70">
        <v>12.194000000000001</v>
      </c>
      <c r="Q70">
        <v>12.16</v>
      </c>
      <c r="R70">
        <v>12.249000000000001</v>
      </c>
      <c r="S70">
        <v>12.268000000000001</v>
      </c>
      <c r="T70">
        <v>12.189</v>
      </c>
      <c r="U70">
        <v>12.256</v>
      </c>
      <c r="V70">
        <v>12.189</v>
      </c>
      <c r="W70">
        <v>12.18</v>
      </c>
      <c r="X70">
        <v>12.318</v>
      </c>
      <c r="Y70">
        <v>12.189</v>
      </c>
      <c r="Z70">
        <v>12.227</v>
      </c>
      <c r="AA70">
        <v>12.227</v>
      </c>
      <c r="AB70">
        <v>12.225</v>
      </c>
      <c r="AC70">
        <v>12.209</v>
      </c>
      <c r="AD70">
        <v>12.292</v>
      </c>
      <c r="AE70">
        <v>12.276</v>
      </c>
      <c r="AF70">
        <v>12.141999999999999</v>
      </c>
      <c r="AG70">
        <v>12.223000000000001</v>
      </c>
      <c r="AH70">
        <v>12.145</v>
      </c>
      <c r="AI70">
        <v>12.188000000000001</v>
      </c>
      <c r="AJ70">
        <v>12.207000000000001</v>
      </c>
      <c r="AK70">
        <v>12.188000000000001</v>
      </c>
      <c r="AL70">
        <v>12.244999999999999</v>
      </c>
      <c r="AM70">
        <v>12.281000000000001</v>
      </c>
      <c r="AN70">
        <v>12.337999999999999</v>
      </c>
      <c r="AO70">
        <v>12.179</v>
      </c>
      <c r="AP70">
        <v>12.231</v>
      </c>
      <c r="AQ70">
        <v>12.227</v>
      </c>
      <c r="AR70">
        <v>12.319000000000001</v>
      </c>
      <c r="AS70">
        <v>12.172000000000001</v>
      </c>
      <c r="AT70">
        <v>12.25</v>
      </c>
      <c r="AU70">
        <v>12.234</v>
      </c>
      <c r="AV70">
        <v>12.238</v>
      </c>
      <c r="AW70">
        <v>12.173999999999999</v>
      </c>
      <c r="AX70">
        <v>12.246</v>
      </c>
      <c r="AY70">
        <v>12.395</v>
      </c>
      <c r="AZ70">
        <v>12.329000000000001</v>
      </c>
      <c r="BA70">
        <v>12.271000000000001</v>
      </c>
      <c r="BB70">
        <v>12.188000000000001</v>
      </c>
      <c r="BC70">
        <v>12.337999999999999</v>
      </c>
      <c r="BD70">
        <v>12.259</v>
      </c>
      <c r="BE70">
        <v>12.333</v>
      </c>
      <c r="BF70">
        <v>12.26</v>
      </c>
      <c r="BG70">
        <v>12.436</v>
      </c>
      <c r="BH70">
        <v>12.412000000000001</v>
      </c>
      <c r="BI70">
        <v>12.271000000000001</v>
      </c>
      <c r="BJ70">
        <v>12.35</v>
      </c>
      <c r="BK70">
        <v>12.412000000000001</v>
      </c>
      <c r="BL70">
        <v>12.474</v>
      </c>
      <c r="BM70">
        <v>12.371</v>
      </c>
      <c r="BN70">
        <v>12.401999999999999</v>
      </c>
      <c r="BO70">
        <v>12.420999999999999</v>
      </c>
      <c r="BP70">
        <v>12.468999999999999</v>
      </c>
      <c r="BQ70">
        <v>12.382999999999999</v>
      </c>
      <c r="BR70">
        <v>12.417</v>
      </c>
      <c r="BS70">
        <v>12.526</v>
      </c>
      <c r="BT70">
        <v>12.428000000000001</v>
      </c>
      <c r="BU70">
        <v>12.412000000000001</v>
      </c>
      <c r="BV70">
        <v>12.430999999999999</v>
      </c>
      <c r="BW70">
        <v>12.468999999999999</v>
      </c>
      <c r="BX70">
        <v>12.436</v>
      </c>
      <c r="BY70">
        <v>12.417</v>
      </c>
      <c r="BZ70">
        <v>12.488</v>
      </c>
      <c r="CA70">
        <v>12.481</v>
      </c>
      <c r="CB70">
        <v>12.416</v>
      </c>
      <c r="CC70">
        <v>12.443</v>
      </c>
      <c r="CD70">
        <v>12.430999999999999</v>
      </c>
      <c r="CE70">
        <v>12.505000000000001</v>
      </c>
      <c r="CF70">
        <v>12.516</v>
      </c>
      <c r="CG70">
        <v>12.419</v>
      </c>
      <c r="CH70">
        <v>12.337999999999999</v>
      </c>
      <c r="CI70">
        <v>12.545</v>
      </c>
      <c r="CJ70">
        <v>12.576000000000001</v>
      </c>
      <c r="CK70">
        <v>12.581</v>
      </c>
      <c r="CL70">
        <v>12.509</v>
      </c>
      <c r="CM70">
        <v>12.6</v>
      </c>
      <c r="CN70">
        <v>12.645</v>
      </c>
      <c r="CO70">
        <v>12.673999999999999</v>
      </c>
      <c r="CP70">
        <v>12.837999999999999</v>
      </c>
      <c r="CQ70">
        <v>12.673999999999999</v>
      </c>
      <c r="CR70">
        <v>12.686</v>
      </c>
      <c r="CS70">
        <v>12.521000000000001</v>
      </c>
      <c r="CT70">
        <v>12.645</v>
      </c>
      <c r="CU70">
        <v>12.609</v>
      </c>
      <c r="CV70">
        <v>12.614000000000001</v>
      </c>
      <c r="CW70">
        <v>12.747999999999999</v>
      </c>
      <c r="CX70">
        <v>12.903</v>
      </c>
      <c r="CY70">
        <v>12.698</v>
      </c>
      <c r="CZ70">
        <v>12.693</v>
      </c>
      <c r="DA70">
        <v>12.708</v>
      </c>
      <c r="DB70">
        <v>12.78</v>
      </c>
      <c r="DC70">
        <v>12.72</v>
      </c>
      <c r="DD70">
        <v>12.744999999999999</v>
      </c>
      <c r="DE70">
        <v>12.692</v>
      </c>
      <c r="DF70">
        <v>12.752000000000001</v>
      </c>
      <c r="DG70">
        <v>13.005000000000001</v>
      </c>
      <c r="DH70">
        <v>12.786</v>
      </c>
      <c r="DI70">
        <v>12.648999999999999</v>
      </c>
      <c r="DJ70">
        <v>12.923</v>
      </c>
      <c r="DK70">
        <v>12.645</v>
      </c>
      <c r="DL70">
        <v>12.792</v>
      </c>
      <c r="DM70">
        <v>12.864000000000001</v>
      </c>
      <c r="DN70">
        <v>12.782</v>
      </c>
      <c r="DO70">
        <v>12.853999999999999</v>
      </c>
      <c r="DP70">
        <v>12.76</v>
      </c>
      <c r="DQ70">
        <v>12.784000000000001</v>
      </c>
      <c r="DR70">
        <v>12.791</v>
      </c>
      <c r="DS70">
        <v>12.943</v>
      </c>
      <c r="DT70">
        <v>12.871</v>
      </c>
      <c r="DU70">
        <v>12.891</v>
      </c>
      <c r="DV70">
        <v>12.689</v>
      </c>
      <c r="DW70">
        <v>12.84</v>
      </c>
      <c r="DX70">
        <v>12.754</v>
      </c>
      <c r="DY70">
        <v>12.813000000000001</v>
      </c>
      <c r="DZ70">
        <v>12.843999999999999</v>
      </c>
      <c r="EA70">
        <v>12.721</v>
      </c>
      <c r="EB70">
        <v>12.795999999999999</v>
      </c>
      <c r="EC70">
        <v>12.724</v>
      </c>
      <c r="ED70">
        <v>12.728999999999999</v>
      </c>
      <c r="EE70">
        <v>12.728999999999999</v>
      </c>
      <c r="EF70">
        <v>12.858000000000001</v>
      </c>
      <c r="EG70">
        <v>12.895</v>
      </c>
      <c r="EH70">
        <v>12.736000000000001</v>
      </c>
      <c r="EI70">
        <v>12.755000000000001</v>
      </c>
      <c r="EJ70">
        <v>12.795999999999999</v>
      </c>
      <c r="EK70">
        <v>12.794</v>
      </c>
      <c r="EL70">
        <v>12.913</v>
      </c>
      <c r="EM70">
        <v>12.87</v>
      </c>
      <c r="EN70">
        <v>12.788</v>
      </c>
      <c r="EO70">
        <v>12.682</v>
      </c>
      <c r="EP70">
        <v>12.776</v>
      </c>
      <c r="EQ70">
        <v>12.739000000000001</v>
      </c>
      <c r="ER70">
        <v>12.739000000000001</v>
      </c>
      <c r="ES70">
        <v>12.746</v>
      </c>
      <c r="ET70">
        <v>12.792</v>
      </c>
      <c r="EU70">
        <v>12.871</v>
      </c>
      <c r="EV70">
        <v>12.782</v>
      </c>
      <c r="EW70">
        <v>12.863</v>
      </c>
      <c r="EX70">
        <v>12.85</v>
      </c>
      <c r="EY70">
        <v>12.677</v>
      </c>
      <c r="EZ70">
        <v>12.737</v>
      </c>
      <c r="FA70">
        <v>12.827999999999999</v>
      </c>
      <c r="FB70">
        <v>12.698</v>
      </c>
      <c r="FC70">
        <v>12.72</v>
      </c>
      <c r="FD70">
        <v>12.706</v>
      </c>
      <c r="FE70">
        <v>12.792</v>
      </c>
      <c r="FF70">
        <v>12.785</v>
      </c>
      <c r="FG70">
        <v>12.727</v>
      </c>
      <c r="FH70">
        <v>12.9</v>
      </c>
      <c r="FI70">
        <v>12.779</v>
      </c>
      <c r="FJ70">
        <v>12.763</v>
      </c>
      <c r="FK70">
        <v>12.798999999999999</v>
      </c>
      <c r="FL70">
        <v>12.866</v>
      </c>
      <c r="FM70">
        <v>12.928000000000001</v>
      </c>
      <c r="FN70">
        <v>12.957000000000001</v>
      </c>
      <c r="FO70">
        <v>12.818</v>
      </c>
      <c r="FP70">
        <v>12.885999999999999</v>
      </c>
      <c r="FQ70">
        <v>12.802</v>
      </c>
      <c r="FR70">
        <v>12.827999999999999</v>
      </c>
      <c r="FS70">
        <v>12.734999999999999</v>
      </c>
      <c r="FT70">
        <v>12.85</v>
      </c>
      <c r="FU70">
        <v>12.827999999999999</v>
      </c>
      <c r="FV70">
        <v>12.907</v>
      </c>
      <c r="FW70">
        <v>12.96</v>
      </c>
      <c r="FX70">
        <v>12.975</v>
      </c>
      <c r="FY70">
        <v>13.044</v>
      </c>
      <c r="FZ70">
        <v>12.972</v>
      </c>
      <c r="GA70">
        <v>12.872999999999999</v>
      </c>
      <c r="GB70">
        <v>13.063000000000001</v>
      </c>
      <c r="GC70">
        <v>12.967000000000001</v>
      </c>
      <c r="GD70">
        <v>12.914999999999999</v>
      </c>
      <c r="GE70">
        <v>13.023999999999999</v>
      </c>
      <c r="GF70">
        <v>13.186999999999999</v>
      </c>
      <c r="GG70">
        <v>12.957000000000001</v>
      </c>
      <c r="GH70">
        <v>12.914999999999999</v>
      </c>
      <c r="GI70">
        <v>12.965</v>
      </c>
      <c r="GJ70">
        <v>13.191000000000001</v>
      </c>
      <c r="GK70">
        <v>13.191000000000001</v>
      </c>
      <c r="GL70">
        <v>13.25</v>
      </c>
      <c r="GM70">
        <v>13.045999999999999</v>
      </c>
      <c r="GN70">
        <v>12.975</v>
      </c>
      <c r="GO70">
        <v>13.183</v>
      </c>
      <c r="GP70">
        <v>13.284000000000001</v>
      </c>
      <c r="GQ70">
        <v>13.11</v>
      </c>
      <c r="GR70">
        <v>13.000999999999999</v>
      </c>
      <c r="GS70">
        <v>13.108000000000001</v>
      </c>
      <c r="GT70">
        <v>13.115</v>
      </c>
      <c r="GU70">
        <v>13.194000000000001</v>
      </c>
      <c r="GV70">
        <v>13.212</v>
      </c>
      <c r="GW70">
        <v>13.163</v>
      </c>
      <c r="GX70">
        <v>13.289</v>
      </c>
      <c r="GY70">
        <v>13.368</v>
      </c>
      <c r="GZ70">
        <v>13.255000000000001</v>
      </c>
      <c r="HA70">
        <v>13.414999999999999</v>
      </c>
      <c r="HB70">
        <v>13.167999999999999</v>
      </c>
      <c r="HC70">
        <v>13.566000000000001</v>
      </c>
      <c r="HD70">
        <v>13.326000000000001</v>
      </c>
      <c r="HE70">
        <v>13.36</v>
      </c>
      <c r="HF70">
        <v>13.581</v>
      </c>
      <c r="HG70">
        <v>13.413</v>
      </c>
      <c r="HH70">
        <v>13.521000000000001</v>
      </c>
      <c r="HI70">
        <v>13.616</v>
      </c>
      <c r="HJ70">
        <v>13.446999999999999</v>
      </c>
      <c r="HK70">
        <v>13.513</v>
      </c>
      <c r="HL70">
        <v>13.526</v>
      </c>
      <c r="HM70">
        <v>13.433999999999999</v>
      </c>
      <c r="HN70">
        <v>13.637</v>
      </c>
      <c r="HO70">
        <v>13.584</v>
      </c>
      <c r="HP70">
        <v>13.589</v>
      </c>
      <c r="HQ70">
        <v>13.673999999999999</v>
      </c>
      <c r="HR70">
        <v>13.728999999999999</v>
      </c>
      <c r="HS70">
        <v>13.573</v>
      </c>
      <c r="HT70">
        <v>13.737</v>
      </c>
      <c r="HU70">
        <v>13.89</v>
      </c>
      <c r="HV70">
        <v>13.879</v>
      </c>
      <c r="HW70">
        <v>13.653</v>
      </c>
      <c r="HX70">
        <v>13.965999999999999</v>
      </c>
      <c r="HY70">
        <v>13.916</v>
      </c>
      <c r="HZ70">
        <v>14.119</v>
      </c>
      <c r="IA70">
        <v>14.162000000000001</v>
      </c>
      <c r="IB70">
        <v>14.111000000000001</v>
      </c>
      <c r="IC70">
        <v>14.276999999999999</v>
      </c>
      <c r="ID70">
        <v>14.324</v>
      </c>
      <c r="IE70">
        <v>14.327999999999999</v>
      </c>
      <c r="IF70">
        <v>14.398999999999999</v>
      </c>
      <c r="IG70">
        <v>14.356</v>
      </c>
      <c r="IH70">
        <v>14.624000000000001</v>
      </c>
      <c r="II70">
        <v>14.712</v>
      </c>
      <c r="IJ70">
        <v>14.641999999999999</v>
      </c>
      <c r="IK70">
        <v>14.856</v>
      </c>
      <c r="IL70">
        <v>15.005000000000001</v>
      </c>
      <c r="IM70">
        <v>15.212999999999999</v>
      </c>
      <c r="IN70">
        <v>15.137</v>
      </c>
      <c r="IO70">
        <v>15.208</v>
      </c>
      <c r="IP70">
        <v>15.462999999999999</v>
      </c>
      <c r="IQ70">
        <v>15.423999999999999</v>
      </c>
      <c r="IR70">
        <v>15.304</v>
      </c>
      <c r="IS70">
        <v>15.635999999999999</v>
      </c>
      <c r="IT70">
        <v>15.621</v>
      </c>
      <c r="IU70">
        <v>16.016999999999999</v>
      </c>
      <c r="IV70">
        <v>16.032</v>
      </c>
      <c r="IW70">
        <v>16.079999999999998</v>
      </c>
      <c r="IX70">
        <v>16.454000000000001</v>
      </c>
      <c r="IY70">
        <v>16.431999999999999</v>
      </c>
      <c r="IZ70">
        <v>16.763999999999999</v>
      </c>
      <c r="JA70">
        <v>16.707999999999998</v>
      </c>
      <c r="JB70">
        <v>17.097999999999999</v>
      </c>
      <c r="JC70">
        <v>17.337</v>
      </c>
      <c r="JD70">
        <v>17.114999999999998</v>
      </c>
      <c r="JE70">
        <v>17.405999999999999</v>
      </c>
      <c r="JF70">
        <v>17.648</v>
      </c>
      <c r="JG70">
        <v>17.443000000000001</v>
      </c>
      <c r="JH70">
        <v>17.812999999999999</v>
      </c>
      <c r="JI70">
        <v>17.989999999999998</v>
      </c>
      <c r="JJ70">
        <v>18.283000000000001</v>
      </c>
      <c r="JK70">
        <v>18.359000000000002</v>
      </c>
      <c r="JL70">
        <v>18.62</v>
      </c>
      <c r="JM70">
        <v>18.581</v>
      </c>
      <c r="JN70">
        <v>19.175000000000001</v>
      </c>
      <c r="JO70">
        <v>19.282</v>
      </c>
      <c r="JP70">
        <v>19.437999999999999</v>
      </c>
      <c r="JQ70">
        <v>19.693000000000001</v>
      </c>
      <c r="JR70">
        <v>19.922000000000001</v>
      </c>
      <c r="JS70">
        <v>20.170999999999999</v>
      </c>
      <c r="JT70">
        <v>20.37</v>
      </c>
      <c r="JU70">
        <v>20.96</v>
      </c>
      <c r="JV70">
        <v>20.927</v>
      </c>
      <c r="JW70">
        <v>21.18</v>
      </c>
      <c r="JX70">
        <v>21.725999999999999</v>
      </c>
      <c r="JY70">
        <v>21.760999999999999</v>
      </c>
      <c r="JZ70">
        <v>22.085999999999999</v>
      </c>
      <c r="KA70">
        <v>22.231999999999999</v>
      </c>
      <c r="KB70">
        <v>22.614999999999998</v>
      </c>
      <c r="KC70">
        <v>22.78</v>
      </c>
      <c r="KD70">
        <v>23.228999999999999</v>
      </c>
      <c r="KE70">
        <v>23.620999999999999</v>
      </c>
      <c r="KF70">
        <v>23.78</v>
      </c>
      <c r="KG70">
        <v>24.315000000000001</v>
      </c>
      <c r="KH70">
        <v>24.366</v>
      </c>
      <c r="KI70">
        <v>24.498999999999999</v>
      </c>
      <c r="KJ70">
        <v>25.204999999999998</v>
      </c>
      <c r="KK70">
        <v>25.45</v>
      </c>
      <c r="KL70">
        <v>25.606999999999999</v>
      </c>
      <c r="KM70">
        <v>25.934999999999999</v>
      </c>
      <c r="KN70">
        <v>26.29</v>
      </c>
      <c r="KO70">
        <v>26.603000000000002</v>
      </c>
      <c r="KP70">
        <v>26.94</v>
      </c>
      <c r="KQ70">
        <v>27.143999999999998</v>
      </c>
      <c r="KR70">
        <v>27.518000000000001</v>
      </c>
      <c r="KS70">
        <v>27.748000000000001</v>
      </c>
      <c r="KT70">
        <v>28.292000000000002</v>
      </c>
      <c r="KU70">
        <v>28.532</v>
      </c>
      <c r="KV70">
        <v>28.693000000000001</v>
      </c>
      <c r="KW70">
        <v>29.132000000000001</v>
      </c>
      <c r="KX70">
        <v>29.433</v>
      </c>
      <c r="KY70">
        <v>29.797999999999998</v>
      </c>
      <c r="KZ70">
        <v>30.003</v>
      </c>
      <c r="LA70">
        <v>30.507000000000001</v>
      </c>
      <c r="LB70">
        <v>31.053000000000001</v>
      </c>
      <c r="LC70">
        <v>31.459</v>
      </c>
      <c r="LD70">
        <v>31.864999999999998</v>
      </c>
      <c r="LE70">
        <v>32.362000000000002</v>
      </c>
      <c r="LF70">
        <v>32.667000000000002</v>
      </c>
      <c r="LG70">
        <v>33.113999999999997</v>
      </c>
      <c r="LH70">
        <v>33.558999999999997</v>
      </c>
      <c r="LI70">
        <v>33.884999999999998</v>
      </c>
      <c r="LJ70">
        <v>34.316000000000003</v>
      </c>
      <c r="LK70">
        <v>34.793999999999997</v>
      </c>
      <c r="LL70">
        <v>35.133000000000003</v>
      </c>
      <c r="LM70">
        <v>35.688000000000002</v>
      </c>
      <c r="LN70">
        <v>36.042999999999999</v>
      </c>
      <c r="LO70">
        <v>36.445</v>
      </c>
      <c r="LP70">
        <v>36.898000000000003</v>
      </c>
      <c r="LQ70">
        <v>37.332000000000001</v>
      </c>
      <c r="LR70">
        <v>37.640999999999998</v>
      </c>
      <c r="LS70">
        <v>38.130000000000003</v>
      </c>
      <c r="LT70">
        <v>38.524999999999999</v>
      </c>
      <c r="LU70">
        <v>39.03</v>
      </c>
      <c r="LV70">
        <v>39.256</v>
      </c>
      <c r="LW70">
        <v>39.789000000000001</v>
      </c>
      <c r="LX70">
        <v>40.091999999999999</v>
      </c>
      <c r="LY70">
        <v>40.429000000000002</v>
      </c>
      <c r="LZ70">
        <v>40.94</v>
      </c>
      <c r="MA70">
        <v>41.314999999999998</v>
      </c>
      <c r="MB70">
        <v>41.527000000000001</v>
      </c>
      <c r="MC70">
        <v>41.988</v>
      </c>
      <c r="MD70">
        <v>42.094999999999999</v>
      </c>
      <c r="ME70">
        <v>42.506999999999998</v>
      </c>
      <c r="MF70">
        <v>42.808999999999997</v>
      </c>
      <c r="MG70">
        <v>43.323</v>
      </c>
      <c r="MH70">
        <v>43.546999999999997</v>
      </c>
      <c r="MI70">
        <v>43.808</v>
      </c>
      <c r="MJ70">
        <v>43.905999999999999</v>
      </c>
      <c r="MK70">
        <v>44.265999999999998</v>
      </c>
      <c r="ML70">
        <v>44.38</v>
      </c>
      <c r="MM70">
        <v>44.563000000000002</v>
      </c>
      <c r="MN70">
        <v>44.781999999999996</v>
      </c>
      <c r="MO70">
        <v>44.930999999999997</v>
      </c>
      <c r="MP70">
        <v>45.323999999999998</v>
      </c>
      <c r="MQ70">
        <v>45.597000000000001</v>
      </c>
      <c r="MR70">
        <v>45.701999999999998</v>
      </c>
      <c r="MS70">
        <v>45.728000000000002</v>
      </c>
      <c r="MT70">
        <v>45.701999999999998</v>
      </c>
      <c r="MU70">
        <v>46.043999999999997</v>
      </c>
      <c r="MV70">
        <v>46.061999999999998</v>
      </c>
      <c r="MW70">
        <v>46.366999999999997</v>
      </c>
      <c r="MX70">
        <v>46.393000000000001</v>
      </c>
      <c r="MY70">
        <v>46.716000000000001</v>
      </c>
      <c r="MZ70">
        <v>46.902999999999999</v>
      </c>
      <c r="NA70">
        <v>47.122</v>
      </c>
      <c r="NB70">
        <v>47.247999999999998</v>
      </c>
      <c r="NC70">
        <v>47.478999999999999</v>
      </c>
      <c r="ND70">
        <v>47.530999999999999</v>
      </c>
      <c r="NE70">
        <v>47.561</v>
      </c>
      <c r="NF70">
        <v>47.966000000000001</v>
      </c>
      <c r="NG70">
        <v>47.908999999999999</v>
      </c>
      <c r="NH70">
        <v>48.249000000000002</v>
      </c>
      <c r="NI70">
        <v>48.225999999999999</v>
      </c>
      <c r="NJ70">
        <v>48.225000000000001</v>
      </c>
      <c r="NK70">
        <v>48.487000000000002</v>
      </c>
      <c r="NL70">
        <v>48.375</v>
      </c>
      <c r="NM70">
        <v>48.752000000000002</v>
      </c>
      <c r="NN70">
        <v>48.927</v>
      </c>
      <c r="NO70">
        <v>49.164999999999999</v>
      </c>
      <c r="NP70">
        <v>48.87</v>
      </c>
      <c r="NQ70">
        <v>49.186</v>
      </c>
      <c r="NR70">
        <v>49.247999999999998</v>
      </c>
      <c r="NS70">
        <v>49.386000000000003</v>
      </c>
      <c r="NT70">
        <v>49.503</v>
      </c>
      <c r="NU70">
        <v>49.624000000000002</v>
      </c>
      <c r="NV70">
        <v>49.774999999999999</v>
      </c>
      <c r="NW70">
        <v>49.761000000000003</v>
      </c>
      <c r="NX70">
        <v>49.918999999999997</v>
      </c>
      <c r="NY70">
        <v>50.069000000000003</v>
      </c>
      <c r="NZ70">
        <v>50.104999999999997</v>
      </c>
      <c r="OA70">
        <v>50.232999999999997</v>
      </c>
      <c r="OB70">
        <v>50.195999999999998</v>
      </c>
      <c r="OC70">
        <v>50.618000000000002</v>
      </c>
      <c r="OD70">
        <v>50.500999999999998</v>
      </c>
      <c r="OE70">
        <v>50.826000000000001</v>
      </c>
      <c r="OF70">
        <v>50.832000000000001</v>
      </c>
      <c r="OG70">
        <v>50.954999999999998</v>
      </c>
      <c r="OH70">
        <v>51.05</v>
      </c>
      <c r="OI70">
        <v>51.088999999999999</v>
      </c>
      <c r="OJ70">
        <v>51.25</v>
      </c>
      <c r="OK70">
        <v>51.398000000000003</v>
      </c>
      <c r="OL70">
        <v>51.28</v>
      </c>
      <c r="OM70">
        <v>51.512999999999998</v>
      </c>
      <c r="ON70">
        <v>51.276000000000003</v>
      </c>
      <c r="OO70">
        <v>51.682000000000002</v>
      </c>
      <c r="OP70">
        <v>52.04</v>
      </c>
      <c r="OQ70">
        <v>51.960999999999999</v>
      </c>
      <c r="OR70">
        <v>51.98</v>
      </c>
      <c r="OS70">
        <v>52.268000000000001</v>
      </c>
      <c r="OT70">
        <v>52.353000000000002</v>
      </c>
      <c r="OU70">
        <v>52.542999999999999</v>
      </c>
      <c r="OV70">
        <v>52.432000000000002</v>
      </c>
    </row>
    <row r="71" spans="1:412" x14ac:dyDescent="0.25">
      <c r="A71" t="s">
        <v>47</v>
      </c>
      <c r="B71" t="s">
        <v>48</v>
      </c>
      <c r="D71">
        <v>1</v>
      </c>
      <c r="E71">
        <v>24.547000000000001</v>
      </c>
      <c r="F71">
        <v>25.08</v>
      </c>
      <c r="G71">
        <v>24.995000000000001</v>
      </c>
      <c r="H71">
        <v>25.242000000000001</v>
      </c>
      <c r="I71">
        <v>25.27</v>
      </c>
      <c r="J71">
        <v>25.291</v>
      </c>
      <c r="K71">
        <v>25.198</v>
      </c>
      <c r="L71">
        <v>25.062000000000001</v>
      </c>
      <c r="M71">
        <v>25.196999999999999</v>
      </c>
      <c r="N71">
        <v>25.343</v>
      </c>
      <c r="O71">
        <v>25.091000000000001</v>
      </c>
      <c r="P71">
        <v>25.177</v>
      </c>
      <c r="Q71">
        <v>25.163</v>
      </c>
      <c r="R71">
        <v>25.077000000000002</v>
      </c>
      <c r="S71">
        <v>25.167999999999999</v>
      </c>
      <c r="T71">
        <v>25.167999999999999</v>
      </c>
      <c r="U71">
        <v>25.327999999999999</v>
      </c>
      <c r="V71">
        <v>25.167999999999999</v>
      </c>
      <c r="W71">
        <v>25.306000000000001</v>
      </c>
      <c r="X71">
        <v>25.294</v>
      </c>
      <c r="Y71">
        <v>25.326000000000001</v>
      </c>
      <c r="Z71">
        <v>25.216999999999999</v>
      </c>
      <c r="AA71">
        <v>25.06</v>
      </c>
      <c r="AB71">
        <v>25.134</v>
      </c>
      <c r="AC71">
        <v>24.995000000000001</v>
      </c>
      <c r="AD71">
        <v>25.082999999999998</v>
      </c>
      <c r="AE71">
        <v>25.128</v>
      </c>
      <c r="AF71">
        <v>25.123999999999999</v>
      </c>
      <c r="AG71">
        <v>25.286000000000001</v>
      </c>
      <c r="AH71">
        <v>25.312000000000001</v>
      </c>
      <c r="AI71">
        <v>25.056999999999999</v>
      </c>
      <c r="AJ71">
        <v>25.251999999999999</v>
      </c>
      <c r="AK71">
        <v>25.370999999999999</v>
      </c>
      <c r="AL71">
        <v>24.988</v>
      </c>
      <c r="AM71">
        <v>24.719000000000001</v>
      </c>
      <c r="AN71">
        <v>25.251999999999999</v>
      </c>
      <c r="AO71">
        <v>25.350999999999999</v>
      </c>
      <c r="AP71">
        <v>25.273</v>
      </c>
      <c r="AQ71">
        <v>25.42</v>
      </c>
      <c r="AR71">
        <v>25.135000000000002</v>
      </c>
      <c r="AS71">
        <v>24.971</v>
      </c>
      <c r="AT71">
        <v>24.971</v>
      </c>
      <c r="AU71">
        <v>25.068000000000001</v>
      </c>
      <c r="AV71">
        <v>25.077999999999999</v>
      </c>
      <c r="AW71">
        <v>25.132000000000001</v>
      </c>
      <c r="AX71">
        <v>25.04</v>
      </c>
      <c r="AY71">
        <v>25.234999999999999</v>
      </c>
      <c r="AZ71">
        <v>24.971</v>
      </c>
      <c r="BA71">
        <v>25.013999999999999</v>
      </c>
      <c r="BB71">
        <v>25.449000000000002</v>
      </c>
      <c r="BC71">
        <v>25.015999999999998</v>
      </c>
      <c r="BD71">
        <v>25.251999999999999</v>
      </c>
      <c r="BE71">
        <v>24.954000000000001</v>
      </c>
      <c r="BF71">
        <v>25.382000000000001</v>
      </c>
      <c r="BG71">
        <v>24.95</v>
      </c>
      <c r="BH71">
        <v>25.164000000000001</v>
      </c>
      <c r="BI71">
        <v>25.065999999999999</v>
      </c>
      <c r="BJ71">
        <v>25.091999999999999</v>
      </c>
      <c r="BK71">
        <v>25.347000000000001</v>
      </c>
      <c r="BL71">
        <v>24.972999999999999</v>
      </c>
      <c r="BM71">
        <v>25.344999999999999</v>
      </c>
      <c r="BN71">
        <v>25.222999999999999</v>
      </c>
      <c r="BO71">
        <v>25.47</v>
      </c>
      <c r="BP71">
        <v>25.199000000000002</v>
      </c>
      <c r="BQ71">
        <v>24.818999999999999</v>
      </c>
      <c r="BR71">
        <v>25.225000000000001</v>
      </c>
      <c r="BS71">
        <v>25.338000000000001</v>
      </c>
      <c r="BT71">
        <v>25.145</v>
      </c>
      <c r="BU71">
        <v>24.954000000000001</v>
      </c>
      <c r="BV71">
        <v>25.254000000000001</v>
      </c>
      <c r="BW71">
        <v>25.146999999999998</v>
      </c>
      <c r="BX71">
        <v>25.106999999999999</v>
      </c>
      <c r="BY71">
        <v>25.225000000000001</v>
      </c>
      <c r="BZ71">
        <v>25.315999999999999</v>
      </c>
      <c r="CA71">
        <v>25.065999999999999</v>
      </c>
      <c r="CB71">
        <v>25.356999999999999</v>
      </c>
      <c r="CC71">
        <v>25.094999999999999</v>
      </c>
      <c r="CD71">
        <v>25.228000000000002</v>
      </c>
      <c r="CE71">
        <v>25.271000000000001</v>
      </c>
      <c r="CF71">
        <v>25.19</v>
      </c>
      <c r="CG71">
        <v>25.414000000000001</v>
      </c>
      <c r="CH71">
        <v>25.277000000000001</v>
      </c>
      <c r="CI71">
        <v>25.456</v>
      </c>
      <c r="CJ71">
        <v>25.204000000000001</v>
      </c>
      <c r="CK71">
        <v>25.24</v>
      </c>
      <c r="CL71">
        <v>25.175999999999998</v>
      </c>
      <c r="CM71">
        <v>25.277999999999999</v>
      </c>
      <c r="CN71">
        <v>25.106999999999999</v>
      </c>
      <c r="CO71">
        <v>25.347000000000001</v>
      </c>
      <c r="CP71">
        <v>25.335000000000001</v>
      </c>
      <c r="CQ71">
        <v>25.399000000000001</v>
      </c>
      <c r="CR71">
        <v>25.66</v>
      </c>
      <c r="CS71">
        <v>25.645</v>
      </c>
      <c r="CT71">
        <v>25.498999999999999</v>
      </c>
      <c r="CU71">
        <v>25.585999999999999</v>
      </c>
      <c r="CV71">
        <v>25.202000000000002</v>
      </c>
      <c r="CW71">
        <v>25.390999999999998</v>
      </c>
      <c r="CX71">
        <v>25.280999999999999</v>
      </c>
      <c r="CY71">
        <v>25.344000000000001</v>
      </c>
      <c r="CZ71">
        <v>25.518000000000001</v>
      </c>
      <c r="DA71">
        <v>25.547999999999998</v>
      </c>
      <c r="DB71">
        <v>25.428000000000001</v>
      </c>
      <c r="DC71">
        <v>25.625</v>
      </c>
      <c r="DD71">
        <v>25.515999999999998</v>
      </c>
      <c r="DE71">
        <v>25.622</v>
      </c>
      <c r="DF71">
        <v>25.452000000000002</v>
      </c>
      <c r="DG71">
        <v>25.507000000000001</v>
      </c>
      <c r="DH71">
        <v>25.228000000000002</v>
      </c>
      <c r="DI71">
        <v>25.59</v>
      </c>
      <c r="DJ71">
        <v>25.422999999999998</v>
      </c>
      <c r="DK71">
        <v>25.686</v>
      </c>
      <c r="DL71">
        <v>25.716000000000001</v>
      </c>
      <c r="DM71">
        <v>25.832999999999998</v>
      </c>
      <c r="DN71">
        <v>25.457999999999998</v>
      </c>
      <c r="DO71">
        <v>25.602</v>
      </c>
      <c r="DP71">
        <v>25.625</v>
      </c>
      <c r="DQ71">
        <v>25.78</v>
      </c>
      <c r="DR71">
        <v>25.503</v>
      </c>
      <c r="DS71">
        <v>25.594999999999999</v>
      </c>
      <c r="DT71">
        <v>25.370999999999999</v>
      </c>
      <c r="DU71">
        <v>25.675999999999998</v>
      </c>
      <c r="DV71">
        <v>25.669</v>
      </c>
      <c r="DW71">
        <v>25.893000000000001</v>
      </c>
      <c r="DX71">
        <v>25.933</v>
      </c>
      <c r="DY71">
        <v>25.919</v>
      </c>
      <c r="DZ71">
        <v>25.9</v>
      </c>
      <c r="EA71">
        <v>26.056000000000001</v>
      </c>
      <c r="EB71">
        <v>26.206</v>
      </c>
      <c r="EC71">
        <v>25.794</v>
      </c>
      <c r="ED71">
        <v>25.991</v>
      </c>
      <c r="EE71">
        <v>26.364999999999998</v>
      </c>
      <c r="EF71">
        <v>26.09</v>
      </c>
      <c r="EG71">
        <v>26.030999999999999</v>
      </c>
      <c r="EH71">
        <v>26.22</v>
      </c>
      <c r="EI71">
        <v>26.364999999999998</v>
      </c>
      <c r="EJ71">
        <v>26.286000000000001</v>
      </c>
      <c r="EK71">
        <v>26.361000000000001</v>
      </c>
      <c r="EL71">
        <v>26.437999999999999</v>
      </c>
      <c r="EM71">
        <v>26.617999999999999</v>
      </c>
      <c r="EN71">
        <v>26.427</v>
      </c>
      <c r="EO71">
        <v>26.533000000000001</v>
      </c>
      <c r="EP71">
        <v>26.72</v>
      </c>
      <c r="EQ71">
        <v>26.672999999999998</v>
      </c>
      <c r="ER71">
        <v>26.853999999999999</v>
      </c>
      <c r="ES71">
        <v>26.975999999999999</v>
      </c>
      <c r="ET71">
        <v>27.093</v>
      </c>
      <c r="EU71">
        <v>27.251999999999999</v>
      </c>
      <c r="EV71">
        <v>27.469000000000001</v>
      </c>
      <c r="EW71">
        <v>27.68</v>
      </c>
      <c r="EX71">
        <v>28.048999999999999</v>
      </c>
      <c r="EY71">
        <v>27.99</v>
      </c>
      <c r="EZ71">
        <v>28.719000000000001</v>
      </c>
      <c r="FA71">
        <v>28.738</v>
      </c>
      <c r="FB71">
        <v>28.867000000000001</v>
      </c>
      <c r="FC71">
        <v>29.233000000000001</v>
      </c>
      <c r="FD71">
        <v>29.803999999999998</v>
      </c>
      <c r="FE71">
        <v>30.373999999999999</v>
      </c>
      <c r="FF71">
        <v>30.462</v>
      </c>
      <c r="FG71">
        <v>31.265000000000001</v>
      </c>
      <c r="FH71">
        <v>31.538</v>
      </c>
      <c r="FI71">
        <v>31.541</v>
      </c>
      <c r="FJ71">
        <v>32.405000000000001</v>
      </c>
      <c r="FK71">
        <v>32.194000000000003</v>
      </c>
      <c r="FL71">
        <v>32.704000000000001</v>
      </c>
      <c r="FM71">
        <v>33.133000000000003</v>
      </c>
      <c r="FN71">
        <v>33.368000000000002</v>
      </c>
      <c r="FO71">
        <v>34.033000000000001</v>
      </c>
      <c r="FP71">
        <v>34.308999999999997</v>
      </c>
      <c r="FQ71">
        <v>34.243000000000002</v>
      </c>
      <c r="FR71">
        <v>35.244</v>
      </c>
      <c r="FS71">
        <v>35.567999999999998</v>
      </c>
      <c r="FT71">
        <v>35.832999999999998</v>
      </c>
      <c r="FU71">
        <v>36.481999999999999</v>
      </c>
      <c r="FV71">
        <v>36.798999999999999</v>
      </c>
      <c r="FW71">
        <v>37.482999999999997</v>
      </c>
      <c r="FX71">
        <v>38.344000000000001</v>
      </c>
      <c r="FY71">
        <v>38.972999999999999</v>
      </c>
      <c r="FZ71">
        <v>39.734000000000002</v>
      </c>
      <c r="GA71">
        <v>40.97</v>
      </c>
      <c r="GB71">
        <v>41.847999999999999</v>
      </c>
      <c r="GC71">
        <v>42.433999999999997</v>
      </c>
      <c r="GD71">
        <v>43.698999999999998</v>
      </c>
      <c r="GE71">
        <v>44.307000000000002</v>
      </c>
      <c r="GF71">
        <v>45.719000000000001</v>
      </c>
      <c r="GG71">
        <v>46.773000000000003</v>
      </c>
      <c r="GH71">
        <v>47.994999999999997</v>
      </c>
      <c r="GI71">
        <v>48.46</v>
      </c>
      <c r="GJ71">
        <v>49.65</v>
      </c>
      <c r="GK71">
        <v>49.993000000000002</v>
      </c>
      <c r="GL71">
        <v>50.127000000000002</v>
      </c>
      <c r="GM71">
        <v>50.499000000000002</v>
      </c>
      <c r="GN71">
        <v>50.66</v>
      </c>
      <c r="GO71">
        <v>51.573</v>
      </c>
      <c r="GP71">
        <v>52.502000000000002</v>
      </c>
      <c r="GQ71">
        <v>53.073</v>
      </c>
      <c r="GR71">
        <v>53.692</v>
      </c>
      <c r="GS71">
        <v>54.642000000000003</v>
      </c>
      <c r="GT71">
        <v>55.279000000000003</v>
      </c>
      <c r="GU71">
        <v>55.357999999999997</v>
      </c>
      <c r="GV71">
        <v>56.277000000000001</v>
      </c>
      <c r="GW71">
        <v>57.154000000000003</v>
      </c>
      <c r="GX71">
        <v>57.69</v>
      </c>
      <c r="GY71">
        <v>57.98</v>
      </c>
      <c r="GZ71">
        <v>59.343000000000004</v>
      </c>
      <c r="HA71">
        <v>59.618000000000002</v>
      </c>
      <c r="HB71">
        <v>59.097999999999999</v>
      </c>
      <c r="HC71">
        <v>59.9</v>
      </c>
      <c r="HD71">
        <v>60.204000000000001</v>
      </c>
      <c r="HE71">
        <v>61.267000000000003</v>
      </c>
      <c r="HF71">
        <v>61.418999999999997</v>
      </c>
      <c r="HG71">
        <v>61.951999999999998</v>
      </c>
      <c r="HH71">
        <v>62.359000000000002</v>
      </c>
      <c r="HI71">
        <v>63.116999999999997</v>
      </c>
      <c r="HJ71">
        <v>63.463999999999999</v>
      </c>
      <c r="HK71">
        <v>64.799000000000007</v>
      </c>
      <c r="HL71">
        <v>64.73</v>
      </c>
      <c r="HM71">
        <v>65.194000000000003</v>
      </c>
      <c r="HN71">
        <v>65.525000000000006</v>
      </c>
      <c r="HO71">
        <v>65.945999999999998</v>
      </c>
      <c r="HP71">
        <v>66.287999999999997</v>
      </c>
      <c r="HQ71">
        <v>66.837000000000003</v>
      </c>
      <c r="HR71">
        <v>67.195999999999998</v>
      </c>
      <c r="HS71">
        <v>68.052000000000007</v>
      </c>
      <c r="HT71">
        <v>68.710999999999999</v>
      </c>
      <c r="HU71">
        <v>69.316999999999993</v>
      </c>
      <c r="HV71">
        <v>69.843000000000004</v>
      </c>
      <c r="HW71">
        <v>70.766999999999996</v>
      </c>
      <c r="HX71">
        <v>71.227000000000004</v>
      </c>
      <c r="HY71">
        <v>71.584000000000003</v>
      </c>
      <c r="HZ71">
        <v>72.700999999999993</v>
      </c>
      <c r="IA71">
        <v>73.471000000000004</v>
      </c>
      <c r="IB71">
        <v>73.212000000000003</v>
      </c>
      <c r="IC71">
        <v>74.256</v>
      </c>
      <c r="ID71">
        <v>74.869</v>
      </c>
      <c r="IE71">
        <v>74.832999999999998</v>
      </c>
      <c r="IF71">
        <v>75.528000000000006</v>
      </c>
      <c r="IG71">
        <v>75.335999999999999</v>
      </c>
      <c r="IH71">
        <v>77.078999999999994</v>
      </c>
      <c r="II71">
        <v>76.700999999999993</v>
      </c>
      <c r="IJ71">
        <v>77.350999999999999</v>
      </c>
      <c r="IK71">
        <v>77.418999999999997</v>
      </c>
      <c r="IL71">
        <v>78.433000000000007</v>
      </c>
      <c r="IM71">
        <v>78.123999999999995</v>
      </c>
      <c r="IN71">
        <v>78.692999999999998</v>
      </c>
      <c r="IO71">
        <v>78.567999999999998</v>
      </c>
      <c r="IP71">
        <v>79.477000000000004</v>
      </c>
      <c r="IQ71">
        <v>79.436000000000007</v>
      </c>
      <c r="IR71">
        <v>79.846000000000004</v>
      </c>
      <c r="IS71">
        <v>79.843999999999994</v>
      </c>
      <c r="IT71">
        <v>79.713999999999999</v>
      </c>
      <c r="IU71">
        <v>80.954999999999998</v>
      </c>
      <c r="IV71">
        <v>80.239999999999995</v>
      </c>
      <c r="IW71">
        <v>80.798000000000002</v>
      </c>
      <c r="IX71">
        <v>81.316000000000003</v>
      </c>
      <c r="IY71">
        <v>81.576999999999998</v>
      </c>
      <c r="IZ71">
        <v>81.411000000000001</v>
      </c>
      <c r="JA71">
        <v>82.295000000000002</v>
      </c>
      <c r="JB71">
        <v>82.417000000000002</v>
      </c>
      <c r="JC71">
        <v>81.733999999999995</v>
      </c>
      <c r="JD71">
        <v>82.581999999999994</v>
      </c>
      <c r="JE71">
        <v>82.448999999999998</v>
      </c>
      <c r="JF71">
        <v>82.438000000000002</v>
      </c>
      <c r="JG71">
        <v>83.186000000000007</v>
      </c>
      <c r="JH71">
        <v>82.631</v>
      </c>
      <c r="JI71">
        <v>83.27</v>
      </c>
      <c r="JJ71">
        <v>83.668999999999997</v>
      </c>
      <c r="JK71">
        <v>83.174000000000007</v>
      </c>
      <c r="JL71">
        <v>83.510999999999996</v>
      </c>
      <c r="JM71">
        <v>83.974999999999994</v>
      </c>
      <c r="JN71">
        <v>83.715000000000003</v>
      </c>
      <c r="JO71">
        <v>83.875</v>
      </c>
      <c r="JP71">
        <v>84.346999999999994</v>
      </c>
      <c r="JQ71">
        <v>84.216999999999999</v>
      </c>
      <c r="JR71">
        <v>84.442999999999998</v>
      </c>
      <c r="JS71">
        <v>84.102000000000004</v>
      </c>
      <c r="JT71">
        <v>84.766000000000005</v>
      </c>
      <c r="JU71">
        <v>84.614000000000004</v>
      </c>
      <c r="JV71">
        <v>84.775000000000006</v>
      </c>
      <c r="JW71">
        <v>84.771000000000001</v>
      </c>
      <c r="JX71">
        <v>84.820999999999998</v>
      </c>
      <c r="JY71">
        <v>84.988</v>
      </c>
      <c r="JZ71">
        <v>85.697999999999993</v>
      </c>
      <c r="KA71">
        <v>85.828999999999994</v>
      </c>
      <c r="KB71">
        <v>85.308000000000007</v>
      </c>
      <c r="KC71">
        <v>85.405000000000001</v>
      </c>
      <c r="KD71">
        <v>86.168000000000006</v>
      </c>
      <c r="KE71">
        <v>86.448999999999998</v>
      </c>
      <c r="KF71">
        <v>86.534999999999997</v>
      </c>
      <c r="KG71">
        <v>87.09</v>
      </c>
      <c r="KH71">
        <v>86.614999999999995</v>
      </c>
      <c r="KI71">
        <v>86.774000000000001</v>
      </c>
      <c r="KJ71">
        <v>88.004999999999995</v>
      </c>
      <c r="KK71">
        <v>87.381</v>
      </c>
      <c r="KL71">
        <v>87.599000000000004</v>
      </c>
      <c r="KM71">
        <v>87.724000000000004</v>
      </c>
      <c r="KN71">
        <v>88.504000000000005</v>
      </c>
      <c r="KO71">
        <v>88.418999999999997</v>
      </c>
      <c r="KP71">
        <v>89.058999999999997</v>
      </c>
      <c r="KQ71">
        <v>89.097999999999999</v>
      </c>
      <c r="KR71">
        <v>89.325999999999993</v>
      </c>
      <c r="KS71">
        <v>89.364000000000004</v>
      </c>
      <c r="KT71">
        <v>89.231999999999999</v>
      </c>
      <c r="KU71">
        <v>89.784999999999997</v>
      </c>
      <c r="KV71">
        <v>89.525999999999996</v>
      </c>
      <c r="KW71">
        <v>89.742999999999995</v>
      </c>
      <c r="KX71">
        <v>90.328000000000003</v>
      </c>
      <c r="KY71">
        <v>90.061000000000007</v>
      </c>
      <c r="KZ71">
        <v>90.515000000000001</v>
      </c>
      <c r="LA71">
        <v>90.96</v>
      </c>
      <c r="LB71">
        <v>90.834999999999994</v>
      </c>
      <c r="LC71">
        <v>91.093000000000004</v>
      </c>
      <c r="LD71">
        <v>91.6</v>
      </c>
      <c r="LE71">
        <v>91.394999999999996</v>
      </c>
      <c r="LF71">
        <v>91.67</v>
      </c>
      <c r="LG71">
        <v>91.741</v>
      </c>
      <c r="LH71">
        <v>92.227999999999994</v>
      </c>
      <c r="LI71">
        <v>92.254000000000005</v>
      </c>
      <c r="LJ71">
        <v>92.677999999999997</v>
      </c>
      <c r="LK71">
        <v>92.405000000000001</v>
      </c>
      <c r="LL71">
        <v>92.731999999999999</v>
      </c>
      <c r="LM71">
        <v>92.668000000000006</v>
      </c>
      <c r="LN71">
        <v>92.992000000000004</v>
      </c>
      <c r="LO71">
        <v>92.858000000000004</v>
      </c>
      <c r="LP71">
        <v>93.287999999999997</v>
      </c>
      <c r="LQ71">
        <v>93.647999999999996</v>
      </c>
      <c r="LR71">
        <v>93.194999999999993</v>
      </c>
      <c r="LS71">
        <v>94.468999999999994</v>
      </c>
      <c r="LT71">
        <v>93.888999999999996</v>
      </c>
      <c r="LU71">
        <v>94.52</v>
      </c>
      <c r="LV71">
        <v>94.271000000000001</v>
      </c>
      <c r="LW71">
        <v>94.793999999999997</v>
      </c>
      <c r="LX71">
        <v>94.754999999999995</v>
      </c>
      <c r="LY71">
        <v>95.070999999999998</v>
      </c>
      <c r="LZ71">
        <v>95.167000000000002</v>
      </c>
      <c r="MA71">
        <v>95.369</v>
      </c>
      <c r="MB71">
        <v>95.132000000000005</v>
      </c>
      <c r="MC71">
        <v>96.221000000000004</v>
      </c>
      <c r="MD71">
        <v>95.665999999999997</v>
      </c>
      <c r="ME71">
        <v>96.173000000000002</v>
      </c>
      <c r="MF71">
        <v>96.768000000000001</v>
      </c>
      <c r="MG71">
        <v>96.643000000000001</v>
      </c>
      <c r="MH71">
        <v>97.027000000000001</v>
      </c>
      <c r="MI71">
        <v>96.768000000000001</v>
      </c>
      <c r="MJ71">
        <v>97.587000000000003</v>
      </c>
      <c r="MK71">
        <v>97.721999999999994</v>
      </c>
      <c r="ML71">
        <v>97.977000000000004</v>
      </c>
      <c r="MM71">
        <v>98.244</v>
      </c>
      <c r="MN71">
        <v>98.42</v>
      </c>
      <c r="MO71">
        <v>98.584999999999994</v>
      </c>
      <c r="MP71">
        <v>99.045000000000002</v>
      </c>
      <c r="MQ71">
        <v>99.27</v>
      </c>
      <c r="MR71">
        <v>99.221999999999994</v>
      </c>
      <c r="MS71">
        <v>100.47</v>
      </c>
      <c r="MT71">
        <v>99.623999999999995</v>
      </c>
      <c r="MU71">
        <v>100.34399999999999</v>
      </c>
      <c r="MV71">
        <v>100.68300000000001</v>
      </c>
      <c r="MW71">
        <v>100.663</v>
      </c>
      <c r="MX71">
        <v>101.083</v>
      </c>
      <c r="MY71">
        <v>101.35899999999999</v>
      </c>
      <c r="MZ71">
        <v>101.724</v>
      </c>
      <c r="NA71">
        <v>101.79</v>
      </c>
      <c r="NB71">
        <v>102.58499999999999</v>
      </c>
      <c r="NC71">
        <v>102.258</v>
      </c>
      <c r="ND71">
        <v>102.41500000000001</v>
      </c>
      <c r="NE71">
        <v>102.82899999999999</v>
      </c>
      <c r="NF71">
        <v>103.19799999999999</v>
      </c>
      <c r="NG71">
        <v>103.17700000000001</v>
      </c>
      <c r="NH71">
        <v>103.59</v>
      </c>
      <c r="NI71">
        <v>103.578</v>
      </c>
      <c r="NJ71">
        <v>103.571</v>
      </c>
      <c r="NK71">
        <v>104.044</v>
      </c>
      <c r="NL71">
        <v>104.321</v>
      </c>
      <c r="NM71">
        <v>104.47199999999999</v>
      </c>
      <c r="NN71">
        <v>104.163</v>
      </c>
      <c r="NO71">
        <v>104.93300000000001</v>
      </c>
      <c r="NP71">
        <v>104.726</v>
      </c>
      <c r="NQ71">
        <v>105.146</v>
      </c>
      <c r="NR71">
        <v>105.245</v>
      </c>
      <c r="NS71">
        <v>105.651</v>
      </c>
      <c r="NT71">
        <v>105.417</v>
      </c>
      <c r="NU71">
        <v>105.777</v>
      </c>
      <c r="NV71">
        <v>105.67400000000001</v>
      </c>
      <c r="NW71">
        <v>105.611</v>
      </c>
      <c r="NX71">
        <v>106.374</v>
      </c>
      <c r="NY71">
        <v>105.98</v>
      </c>
      <c r="NZ71">
        <v>106.774</v>
      </c>
      <c r="OA71">
        <v>106.16200000000001</v>
      </c>
      <c r="OB71">
        <v>106.85599999999999</v>
      </c>
      <c r="OC71">
        <v>106.92400000000001</v>
      </c>
      <c r="OD71">
        <v>106.678</v>
      </c>
      <c r="OE71">
        <v>106.62</v>
      </c>
      <c r="OF71">
        <v>107.26900000000001</v>
      </c>
      <c r="OG71">
        <v>107.03100000000001</v>
      </c>
      <c r="OH71">
        <v>107.063</v>
      </c>
      <c r="OI71">
        <v>107.461</v>
      </c>
      <c r="OJ71">
        <v>107.437</v>
      </c>
      <c r="OK71">
        <v>107.52800000000001</v>
      </c>
      <c r="OL71">
        <v>107.76900000000001</v>
      </c>
      <c r="OM71">
        <v>107.54900000000001</v>
      </c>
      <c r="ON71">
        <v>107.917</v>
      </c>
      <c r="OO71">
        <v>107.95399999999999</v>
      </c>
      <c r="OP71">
        <v>108.10899999999999</v>
      </c>
      <c r="OQ71">
        <v>108.03</v>
      </c>
      <c r="OR71">
        <v>107.959</v>
      </c>
      <c r="OS71">
        <v>107.95099999999999</v>
      </c>
      <c r="OT71">
        <v>108.014</v>
      </c>
      <c r="OU71">
        <v>108.629</v>
      </c>
      <c r="OV71">
        <v>108.224</v>
      </c>
    </row>
    <row r="72" spans="1:412" x14ac:dyDescent="0.25">
      <c r="A72" t="s">
        <v>65</v>
      </c>
      <c r="B72" t="s">
        <v>66</v>
      </c>
      <c r="D72">
        <v>1</v>
      </c>
      <c r="E72">
        <v>12.273999999999999</v>
      </c>
      <c r="F72">
        <v>12.474</v>
      </c>
      <c r="G72">
        <v>12.55</v>
      </c>
      <c r="H72">
        <v>12.66</v>
      </c>
      <c r="I72">
        <v>12.648</v>
      </c>
      <c r="J72">
        <v>12.698</v>
      </c>
      <c r="K72">
        <v>12.638</v>
      </c>
      <c r="L72">
        <v>12.663</v>
      </c>
      <c r="M72">
        <v>12.677</v>
      </c>
      <c r="N72">
        <v>12.657999999999999</v>
      </c>
      <c r="O72">
        <v>12.73</v>
      </c>
      <c r="P72">
        <v>12.667999999999999</v>
      </c>
      <c r="Q72">
        <v>12.634</v>
      </c>
      <c r="R72">
        <v>12.723000000000001</v>
      </c>
      <c r="S72">
        <v>12.715</v>
      </c>
      <c r="T72">
        <v>12.715</v>
      </c>
      <c r="U72">
        <v>12.756</v>
      </c>
      <c r="V72">
        <v>12.794</v>
      </c>
      <c r="W72">
        <v>12.706</v>
      </c>
      <c r="X72">
        <v>12.739000000000001</v>
      </c>
      <c r="Y72">
        <v>12.663</v>
      </c>
      <c r="Z72">
        <v>12.78</v>
      </c>
      <c r="AA72">
        <v>12.701000000000001</v>
      </c>
      <c r="AB72">
        <v>12.776999999999999</v>
      </c>
      <c r="AC72">
        <v>12.76</v>
      </c>
      <c r="AD72">
        <v>12.843999999999999</v>
      </c>
      <c r="AE72">
        <v>12.773999999999999</v>
      </c>
      <c r="AF72">
        <v>12.72</v>
      </c>
      <c r="AG72">
        <v>12.669</v>
      </c>
      <c r="AH72">
        <v>12.773999999999999</v>
      </c>
      <c r="AI72">
        <v>12.817</v>
      </c>
      <c r="AJ72">
        <v>12.757</v>
      </c>
      <c r="AK72">
        <v>12.843</v>
      </c>
      <c r="AL72">
        <v>12.664</v>
      </c>
      <c r="AM72">
        <v>12.752000000000001</v>
      </c>
      <c r="AN72">
        <v>12.808999999999999</v>
      </c>
      <c r="AO72">
        <v>12.702</v>
      </c>
      <c r="AP72">
        <v>12.78</v>
      </c>
      <c r="AQ72">
        <v>12.853999999999999</v>
      </c>
      <c r="AR72">
        <v>12.816000000000001</v>
      </c>
      <c r="AS72">
        <v>12.694000000000001</v>
      </c>
      <c r="AT72">
        <v>12.694000000000001</v>
      </c>
      <c r="AU72">
        <v>12.782</v>
      </c>
      <c r="AV72">
        <v>12.866</v>
      </c>
      <c r="AW72">
        <v>12.88</v>
      </c>
      <c r="AX72">
        <v>12.794</v>
      </c>
      <c r="AY72">
        <v>12.814</v>
      </c>
      <c r="AZ72">
        <v>12.773</v>
      </c>
      <c r="BA72">
        <v>12.821</v>
      </c>
      <c r="BB72">
        <v>12.816000000000001</v>
      </c>
      <c r="BC72">
        <v>12.914</v>
      </c>
      <c r="BD72">
        <v>12.808999999999999</v>
      </c>
      <c r="BE72">
        <v>12.909000000000001</v>
      </c>
      <c r="BF72">
        <v>12.887</v>
      </c>
      <c r="BG72">
        <v>12.802</v>
      </c>
      <c r="BH72">
        <v>12.882999999999999</v>
      </c>
      <c r="BI72">
        <v>12.898999999999999</v>
      </c>
      <c r="BJ72">
        <v>12.898999999999999</v>
      </c>
      <c r="BK72">
        <v>12.988</v>
      </c>
      <c r="BL72">
        <v>12.866</v>
      </c>
      <c r="BM72">
        <v>13.053000000000001</v>
      </c>
      <c r="BN72">
        <v>13.109</v>
      </c>
      <c r="BO72">
        <v>13.074999999999999</v>
      </c>
      <c r="BP72">
        <v>12.861000000000001</v>
      </c>
      <c r="BQ72">
        <v>13.01</v>
      </c>
      <c r="BR72">
        <v>13.227</v>
      </c>
      <c r="BS72">
        <v>13.048</v>
      </c>
      <c r="BT72">
        <v>13.109</v>
      </c>
      <c r="BU72">
        <v>13.119</v>
      </c>
      <c r="BV72">
        <v>13.085000000000001</v>
      </c>
      <c r="BW72">
        <v>13.148</v>
      </c>
      <c r="BX72">
        <v>13.247</v>
      </c>
      <c r="BY72">
        <v>13.148</v>
      </c>
      <c r="BZ72">
        <v>13.09</v>
      </c>
      <c r="CA72">
        <v>13.266</v>
      </c>
      <c r="CB72">
        <v>13.255000000000001</v>
      </c>
      <c r="CC72">
        <v>13.281000000000001</v>
      </c>
      <c r="CD72">
        <v>13.242000000000001</v>
      </c>
      <c r="CE72">
        <v>13.265000000000001</v>
      </c>
      <c r="CF72">
        <v>13.327999999999999</v>
      </c>
      <c r="CG72">
        <v>13.336</v>
      </c>
      <c r="CH72">
        <v>13.488</v>
      </c>
      <c r="CI72">
        <v>13.381</v>
      </c>
      <c r="CJ72">
        <v>13.441000000000001</v>
      </c>
      <c r="CK72">
        <v>13.417999999999999</v>
      </c>
      <c r="CL72">
        <v>13.478</v>
      </c>
      <c r="CM72">
        <v>13.516999999999999</v>
      </c>
      <c r="CN72">
        <v>13.587</v>
      </c>
      <c r="CO72">
        <v>13.721</v>
      </c>
      <c r="CP72">
        <v>13.676</v>
      </c>
      <c r="CQ72">
        <v>13.669</v>
      </c>
      <c r="CR72">
        <v>13.813000000000001</v>
      </c>
      <c r="CS72">
        <v>13.805</v>
      </c>
      <c r="CT72">
        <v>13.98</v>
      </c>
      <c r="CU72">
        <v>14.077</v>
      </c>
      <c r="CV72">
        <v>14.319000000000001</v>
      </c>
      <c r="CW72">
        <v>14.374000000000001</v>
      </c>
      <c r="CX72">
        <v>14.529</v>
      </c>
      <c r="CY72">
        <v>14.644</v>
      </c>
      <c r="CZ72">
        <v>14.795999999999999</v>
      </c>
      <c r="DA72">
        <v>14.971</v>
      </c>
      <c r="DB72">
        <v>14.91</v>
      </c>
      <c r="DC72">
        <v>15.538</v>
      </c>
      <c r="DD72">
        <v>15.858000000000001</v>
      </c>
      <c r="DE72">
        <v>16.042999999999999</v>
      </c>
      <c r="DF72">
        <v>16.210999999999999</v>
      </c>
      <c r="DG72">
        <v>16.757999999999999</v>
      </c>
      <c r="DH72">
        <v>17.170999999999999</v>
      </c>
      <c r="DI72">
        <v>17.651</v>
      </c>
      <c r="DJ72">
        <v>18.260999999999999</v>
      </c>
      <c r="DK72">
        <v>18.914000000000001</v>
      </c>
      <c r="DL72">
        <v>19.332999999999998</v>
      </c>
      <c r="DM72">
        <v>20.327999999999999</v>
      </c>
      <c r="DN72">
        <v>21.408999999999999</v>
      </c>
      <c r="DO72">
        <v>22.058</v>
      </c>
      <c r="DP72">
        <v>22.957000000000001</v>
      </c>
      <c r="DQ72">
        <v>24.350999999999999</v>
      </c>
      <c r="DR72">
        <v>25.106000000000002</v>
      </c>
      <c r="DS72">
        <v>26.123999999999999</v>
      </c>
      <c r="DT72">
        <v>27.675000000000001</v>
      </c>
      <c r="DU72">
        <v>29.204000000000001</v>
      </c>
      <c r="DV72">
        <v>30.420999999999999</v>
      </c>
      <c r="DW72">
        <v>31.968</v>
      </c>
      <c r="DX72">
        <v>32.895000000000003</v>
      </c>
      <c r="DY72">
        <v>34.203000000000003</v>
      </c>
      <c r="DZ72">
        <v>36.51</v>
      </c>
      <c r="EA72">
        <v>37.283999999999999</v>
      </c>
      <c r="EB72">
        <v>39.534999999999997</v>
      </c>
      <c r="EC72">
        <v>40.384999999999998</v>
      </c>
      <c r="ED72">
        <v>40.000999999999998</v>
      </c>
      <c r="EE72">
        <v>37.384999999999998</v>
      </c>
      <c r="EF72">
        <v>37.451000000000001</v>
      </c>
      <c r="EG72">
        <v>39.619</v>
      </c>
      <c r="EH72">
        <v>39.783999999999999</v>
      </c>
      <c r="EI72">
        <v>40.481000000000002</v>
      </c>
      <c r="EJ72">
        <v>40.787999999999997</v>
      </c>
      <c r="EK72">
        <v>41.286999999999999</v>
      </c>
      <c r="EL72">
        <v>41.795999999999999</v>
      </c>
      <c r="EM72">
        <v>42.307000000000002</v>
      </c>
      <c r="EN72">
        <v>42.963999999999999</v>
      </c>
      <c r="EO72">
        <v>43.23</v>
      </c>
      <c r="EP72">
        <v>43.719000000000001</v>
      </c>
      <c r="EQ72">
        <v>43.075000000000003</v>
      </c>
      <c r="ER72">
        <v>43.539000000000001</v>
      </c>
      <c r="ES72">
        <v>44.491999999999997</v>
      </c>
      <c r="ET72">
        <v>43.619</v>
      </c>
      <c r="EU72">
        <v>44.069000000000003</v>
      </c>
      <c r="EV72">
        <v>44.935000000000002</v>
      </c>
      <c r="EW72">
        <v>45.429000000000002</v>
      </c>
      <c r="EX72">
        <v>45.094999999999999</v>
      </c>
      <c r="EY72">
        <v>45.411999999999999</v>
      </c>
      <c r="EZ72">
        <v>45.042999999999999</v>
      </c>
      <c r="FA72">
        <v>45.174999999999997</v>
      </c>
      <c r="FB72">
        <v>45.877000000000002</v>
      </c>
      <c r="FC72">
        <v>46.561999999999998</v>
      </c>
      <c r="FD72">
        <v>45.956000000000003</v>
      </c>
      <c r="FE72">
        <v>46.534999999999997</v>
      </c>
      <c r="FF72">
        <v>47.14</v>
      </c>
      <c r="FG72">
        <v>47.279000000000003</v>
      </c>
      <c r="FH72">
        <v>47.122999999999998</v>
      </c>
      <c r="FI72">
        <v>47.021999999999998</v>
      </c>
      <c r="FJ72">
        <v>47.216000000000001</v>
      </c>
      <c r="FK72">
        <v>47.488999999999997</v>
      </c>
      <c r="FL72">
        <v>48.307000000000002</v>
      </c>
      <c r="FM72">
        <v>48.084000000000003</v>
      </c>
      <c r="FN72">
        <v>48.142000000000003</v>
      </c>
      <c r="FO72">
        <v>49.036000000000001</v>
      </c>
      <c r="FP72">
        <v>49.012999999999998</v>
      </c>
      <c r="FQ72">
        <v>49.258000000000003</v>
      </c>
      <c r="FR72">
        <v>49.837000000000003</v>
      </c>
      <c r="FS72">
        <v>49.542999999999999</v>
      </c>
      <c r="FT72">
        <v>49.95</v>
      </c>
      <c r="FU72">
        <v>50.18</v>
      </c>
      <c r="FV72">
        <v>50.311</v>
      </c>
      <c r="FW72">
        <v>50.944000000000003</v>
      </c>
      <c r="FX72">
        <v>51.423999999999999</v>
      </c>
      <c r="FY72">
        <v>51.991</v>
      </c>
      <c r="FZ72">
        <v>51.783999999999999</v>
      </c>
      <c r="GA72">
        <v>51.993000000000002</v>
      </c>
      <c r="GB72">
        <v>53.304000000000002</v>
      </c>
      <c r="GC72">
        <v>53.107999999999997</v>
      </c>
      <c r="GD72">
        <v>53.713999999999999</v>
      </c>
      <c r="GE72">
        <v>53.805</v>
      </c>
      <c r="GF72">
        <v>54.51</v>
      </c>
      <c r="GG72">
        <v>55.411000000000001</v>
      </c>
      <c r="GH72">
        <v>55.506</v>
      </c>
      <c r="GI72">
        <v>56.075000000000003</v>
      </c>
      <c r="GJ72">
        <v>57.143000000000001</v>
      </c>
      <c r="GK72">
        <v>57.09</v>
      </c>
      <c r="GL72">
        <v>58.213999999999999</v>
      </c>
      <c r="GM72">
        <v>58.643000000000001</v>
      </c>
      <c r="GN72">
        <v>59.31</v>
      </c>
      <c r="GO72">
        <v>59.404000000000003</v>
      </c>
      <c r="GP72">
        <v>60.066000000000003</v>
      </c>
      <c r="GQ72">
        <v>60.865000000000002</v>
      </c>
      <c r="GR72">
        <v>61.024000000000001</v>
      </c>
      <c r="GS72">
        <v>61.933</v>
      </c>
      <c r="GT72">
        <v>61.6</v>
      </c>
      <c r="GU72">
        <v>63.154000000000003</v>
      </c>
      <c r="GV72">
        <v>63.765999999999998</v>
      </c>
      <c r="GW72">
        <v>63.761000000000003</v>
      </c>
      <c r="GX72">
        <v>64.834999999999994</v>
      </c>
      <c r="GY72">
        <v>65.546999999999997</v>
      </c>
      <c r="GZ72">
        <v>66.379000000000005</v>
      </c>
      <c r="HA72">
        <v>66.707999999999998</v>
      </c>
      <c r="HB72">
        <v>66.498000000000005</v>
      </c>
      <c r="HC72">
        <v>67.301000000000002</v>
      </c>
      <c r="HD72">
        <v>68</v>
      </c>
      <c r="HE72">
        <v>68.908000000000001</v>
      </c>
      <c r="HF72">
        <v>69.040999999999997</v>
      </c>
      <c r="HG72">
        <v>69.724999999999994</v>
      </c>
      <c r="HH72">
        <v>70.001999999999995</v>
      </c>
      <c r="HI72">
        <v>71.085999999999999</v>
      </c>
      <c r="HJ72">
        <v>70.951999999999998</v>
      </c>
      <c r="HK72">
        <v>71.436999999999998</v>
      </c>
      <c r="HL72">
        <v>71.373999999999995</v>
      </c>
      <c r="HM72">
        <v>72.78</v>
      </c>
      <c r="HN72">
        <v>72.186000000000007</v>
      </c>
      <c r="HO72">
        <v>72.501999999999995</v>
      </c>
      <c r="HP72">
        <v>73.372</v>
      </c>
      <c r="HQ72">
        <v>73.620999999999995</v>
      </c>
      <c r="HR72">
        <v>73.888999999999996</v>
      </c>
      <c r="HS72">
        <v>74.218999999999994</v>
      </c>
      <c r="HT72">
        <v>74.802000000000007</v>
      </c>
      <c r="HU72">
        <v>74.614999999999995</v>
      </c>
      <c r="HV72">
        <v>75.268000000000001</v>
      </c>
      <c r="HW72">
        <v>75.405000000000001</v>
      </c>
      <c r="HX72">
        <v>75.126999999999995</v>
      </c>
      <c r="HY72">
        <v>75.694999999999993</v>
      </c>
      <c r="HZ72">
        <v>75.730999999999995</v>
      </c>
      <c r="IA72">
        <v>76.319000000000003</v>
      </c>
      <c r="IB72">
        <v>75.712999999999994</v>
      </c>
      <c r="IC72">
        <v>76.363</v>
      </c>
      <c r="ID72">
        <v>76.878</v>
      </c>
      <c r="IE72">
        <v>76.653999999999996</v>
      </c>
      <c r="IF72">
        <v>76.635999999999996</v>
      </c>
      <c r="IG72">
        <v>77.626999999999995</v>
      </c>
      <c r="IH72">
        <v>77.448999999999998</v>
      </c>
      <c r="II72">
        <v>77.677999999999997</v>
      </c>
      <c r="IJ72">
        <v>77.668000000000006</v>
      </c>
      <c r="IK72">
        <v>77.734999999999999</v>
      </c>
      <c r="IL72">
        <v>77.852000000000004</v>
      </c>
      <c r="IM72">
        <v>78.150000000000006</v>
      </c>
      <c r="IN72">
        <v>78.561000000000007</v>
      </c>
      <c r="IO72">
        <v>78.753</v>
      </c>
      <c r="IP72">
        <v>78.394999999999996</v>
      </c>
      <c r="IQ72">
        <v>78.356999999999999</v>
      </c>
      <c r="IR72">
        <v>79.001999999999995</v>
      </c>
      <c r="IS72">
        <v>78.760999999999996</v>
      </c>
      <c r="IT72">
        <v>79.001999999999995</v>
      </c>
      <c r="IU72">
        <v>79.292000000000002</v>
      </c>
      <c r="IV72">
        <v>79.078000000000003</v>
      </c>
      <c r="IW72">
        <v>79.899000000000001</v>
      </c>
      <c r="IX72">
        <v>79.596999999999994</v>
      </c>
      <c r="IY72">
        <v>79.858999999999995</v>
      </c>
      <c r="IZ72">
        <v>80.06</v>
      </c>
      <c r="JA72">
        <v>80.123999999999995</v>
      </c>
      <c r="JB72">
        <v>80.244</v>
      </c>
      <c r="JC72">
        <v>80.331000000000003</v>
      </c>
      <c r="JD72">
        <v>80.674000000000007</v>
      </c>
      <c r="JE72">
        <v>80.727000000000004</v>
      </c>
      <c r="JF72">
        <v>80.822000000000003</v>
      </c>
      <c r="JG72">
        <v>81.277000000000001</v>
      </c>
      <c r="JH72">
        <v>81.328000000000003</v>
      </c>
      <c r="JI72">
        <v>81.646000000000001</v>
      </c>
      <c r="JJ72">
        <v>82.072000000000003</v>
      </c>
      <c r="JK72">
        <v>81.87</v>
      </c>
      <c r="JL72">
        <v>82.578000000000003</v>
      </c>
      <c r="JM72">
        <v>82.108999999999995</v>
      </c>
      <c r="JN72">
        <v>82.941000000000003</v>
      </c>
      <c r="JO72">
        <v>83.474999999999994</v>
      </c>
      <c r="JP72">
        <v>83.117999999999995</v>
      </c>
      <c r="JQ72">
        <v>83.444000000000003</v>
      </c>
      <c r="JR72">
        <v>83.588999999999999</v>
      </c>
      <c r="JS72">
        <v>83.888000000000005</v>
      </c>
      <c r="JT72">
        <v>84.712999999999994</v>
      </c>
      <c r="JU72">
        <v>83.92</v>
      </c>
      <c r="JV72">
        <v>84.028999999999996</v>
      </c>
      <c r="JW72">
        <v>84.450999999999993</v>
      </c>
      <c r="JX72">
        <v>85.061000000000007</v>
      </c>
      <c r="JY72">
        <v>84.694000000000003</v>
      </c>
      <c r="JZ72">
        <v>84.897000000000006</v>
      </c>
      <c r="KA72">
        <v>85.480999999999995</v>
      </c>
      <c r="KB72">
        <v>85.254999999999995</v>
      </c>
      <c r="KC72">
        <v>85.992000000000004</v>
      </c>
      <c r="KD72">
        <v>85.314999999999998</v>
      </c>
      <c r="KE72">
        <v>85.834999999999994</v>
      </c>
      <c r="KF72">
        <v>86.215000000000003</v>
      </c>
      <c r="KG72">
        <v>85.861999999999995</v>
      </c>
      <c r="KH72">
        <v>86.001999999999995</v>
      </c>
      <c r="KI72">
        <v>86.346000000000004</v>
      </c>
      <c r="KJ72">
        <v>87.07</v>
      </c>
      <c r="KK72">
        <v>86.873000000000005</v>
      </c>
      <c r="KL72">
        <v>87.012</v>
      </c>
      <c r="KM72">
        <v>87.215999999999994</v>
      </c>
      <c r="KN72">
        <v>87.116</v>
      </c>
      <c r="KO72">
        <v>87.296000000000006</v>
      </c>
      <c r="KP72">
        <v>87.802000000000007</v>
      </c>
      <c r="KQ72">
        <v>87.923000000000002</v>
      </c>
      <c r="KR72">
        <v>87.906999999999996</v>
      </c>
      <c r="KS72">
        <v>88.347999999999999</v>
      </c>
      <c r="KT72">
        <v>88.804000000000002</v>
      </c>
      <c r="KU72">
        <v>88.316999999999993</v>
      </c>
      <c r="KV72">
        <v>88.537000000000006</v>
      </c>
      <c r="KW72">
        <v>88.677000000000007</v>
      </c>
      <c r="KX72">
        <v>88.78</v>
      </c>
      <c r="KY72">
        <v>89.233000000000004</v>
      </c>
      <c r="KZ72">
        <v>89.369</v>
      </c>
      <c r="LA72">
        <v>88.882000000000005</v>
      </c>
      <c r="LB72">
        <v>89.393000000000001</v>
      </c>
      <c r="LC72">
        <v>89.543999999999997</v>
      </c>
      <c r="LD72">
        <v>89.655000000000001</v>
      </c>
      <c r="LE72">
        <v>89.933000000000007</v>
      </c>
      <c r="LF72">
        <v>90.126999999999995</v>
      </c>
      <c r="LG72">
        <v>90.198999999999998</v>
      </c>
      <c r="LH72">
        <v>90.287999999999997</v>
      </c>
      <c r="LI72">
        <v>90.367999999999995</v>
      </c>
      <c r="LJ72">
        <v>90.474999999999994</v>
      </c>
      <c r="LK72">
        <v>90.730999999999995</v>
      </c>
      <c r="LL72">
        <v>90.606999999999999</v>
      </c>
      <c r="LM72">
        <v>90.546999999999997</v>
      </c>
      <c r="LN72">
        <v>90.953999999999994</v>
      </c>
      <c r="LO72">
        <v>91.034000000000006</v>
      </c>
      <c r="LP72">
        <v>91.069000000000003</v>
      </c>
      <c r="LQ72">
        <v>91.272000000000006</v>
      </c>
      <c r="LR72">
        <v>90.981999999999999</v>
      </c>
      <c r="LS72">
        <v>91.174999999999997</v>
      </c>
      <c r="LT72">
        <v>91.543999999999997</v>
      </c>
      <c r="LU72">
        <v>91.834000000000003</v>
      </c>
      <c r="LV72">
        <v>91.667000000000002</v>
      </c>
      <c r="LW72">
        <v>91.534999999999997</v>
      </c>
      <c r="LX72">
        <v>91.605000000000004</v>
      </c>
      <c r="LY72">
        <v>91.86</v>
      </c>
      <c r="LZ72">
        <v>91.622</v>
      </c>
      <c r="MA72">
        <v>92.27</v>
      </c>
      <c r="MB72">
        <v>91.805000000000007</v>
      </c>
      <c r="MC72">
        <v>91.858999999999995</v>
      </c>
      <c r="MD72">
        <v>92.278999999999996</v>
      </c>
      <c r="ME72">
        <v>92.418999999999997</v>
      </c>
      <c r="MF72">
        <v>92.14</v>
      </c>
      <c r="MG72">
        <v>92.68</v>
      </c>
      <c r="MH72">
        <v>92.427999999999997</v>
      </c>
      <c r="MI72">
        <v>92.481999999999999</v>
      </c>
      <c r="MJ72">
        <v>92.489000000000004</v>
      </c>
      <c r="MK72">
        <v>92.786000000000001</v>
      </c>
      <c r="ML72">
        <v>92.960999999999999</v>
      </c>
      <c r="MM72">
        <v>92.805000000000007</v>
      </c>
      <c r="MN72">
        <v>93.033000000000001</v>
      </c>
      <c r="MO72">
        <v>92.884</v>
      </c>
      <c r="MP72">
        <v>93.334000000000003</v>
      </c>
      <c r="MQ72">
        <v>92.981999999999999</v>
      </c>
      <c r="MR72">
        <v>93.299000000000007</v>
      </c>
      <c r="MS72">
        <v>93.138000000000005</v>
      </c>
      <c r="MT72">
        <v>93.162999999999997</v>
      </c>
      <c r="MU72">
        <v>93.349000000000004</v>
      </c>
      <c r="MV72">
        <v>93.466999999999999</v>
      </c>
      <c r="MW72">
        <v>93.049000000000007</v>
      </c>
      <c r="MX72">
        <v>92.864999999999995</v>
      </c>
      <c r="MY72">
        <v>92.986999999999995</v>
      </c>
      <c r="MZ72">
        <v>93.463999999999999</v>
      </c>
      <c r="NA72">
        <v>93.349000000000004</v>
      </c>
      <c r="NB72">
        <v>93.679000000000002</v>
      </c>
      <c r="NC72">
        <v>93.433999999999997</v>
      </c>
      <c r="ND72">
        <v>93.513000000000005</v>
      </c>
      <c r="NE72">
        <v>93.831999999999994</v>
      </c>
      <c r="NF72">
        <v>93.799000000000007</v>
      </c>
      <c r="NG72">
        <v>93.453000000000003</v>
      </c>
      <c r="NH72">
        <v>93.82</v>
      </c>
      <c r="NI72">
        <v>93.716999999999999</v>
      </c>
      <c r="NJ72">
        <v>93.873999999999995</v>
      </c>
      <c r="NK72">
        <v>93.558000000000007</v>
      </c>
      <c r="NL72">
        <v>93.331000000000003</v>
      </c>
      <c r="NM72">
        <v>93.427999999999997</v>
      </c>
      <c r="NN72">
        <v>93.593999999999994</v>
      </c>
      <c r="NO72">
        <v>94.069000000000003</v>
      </c>
      <c r="NP72">
        <v>93.671000000000006</v>
      </c>
      <c r="NQ72">
        <v>93.881</v>
      </c>
      <c r="NR72">
        <v>94.213999999999999</v>
      </c>
      <c r="NS72">
        <v>93.888999999999996</v>
      </c>
      <c r="NT72">
        <v>93.935000000000002</v>
      </c>
      <c r="NU72">
        <v>94.141000000000005</v>
      </c>
      <c r="NV72">
        <v>93.953000000000003</v>
      </c>
      <c r="NW72">
        <v>93.852999999999994</v>
      </c>
      <c r="NX72">
        <v>94.091999999999999</v>
      </c>
      <c r="NY72">
        <v>94.218999999999994</v>
      </c>
      <c r="NZ72">
        <v>93.906999999999996</v>
      </c>
      <c r="OA72">
        <v>93.59</v>
      </c>
      <c r="OB72">
        <v>93.584999999999994</v>
      </c>
      <c r="OC72">
        <v>93.834999999999994</v>
      </c>
      <c r="OD72">
        <v>93.646000000000001</v>
      </c>
      <c r="OE72">
        <v>93.453000000000003</v>
      </c>
      <c r="OF72">
        <v>93.771000000000001</v>
      </c>
      <c r="OG72">
        <v>93.162999999999997</v>
      </c>
      <c r="OH72">
        <v>93.644000000000005</v>
      </c>
      <c r="OI72">
        <v>93.820999999999998</v>
      </c>
      <c r="OJ72">
        <v>93.259</v>
      </c>
      <c r="OK72">
        <v>93.542000000000002</v>
      </c>
      <c r="OL72">
        <v>93.534999999999997</v>
      </c>
      <c r="OM72">
        <v>93.085999999999999</v>
      </c>
      <c r="ON72">
        <v>93.191999999999993</v>
      </c>
      <c r="OO72">
        <v>93.417000000000002</v>
      </c>
      <c r="OP72">
        <v>93.308999999999997</v>
      </c>
      <c r="OQ72">
        <v>93.466999999999999</v>
      </c>
      <c r="OR72">
        <v>93.543000000000006</v>
      </c>
      <c r="OS72">
        <v>93.162999999999997</v>
      </c>
      <c r="OT72">
        <v>93.126999999999995</v>
      </c>
      <c r="OU72">
        <v>93.433000000000007</v>
      </c>
      <c r="OV72">
        <v>93.337000000000003</v>
      </c>
    </row>
    <row r="73" spans="1:412" x14ac:dyDescent="0.25">
      <c r="A73" t="s">
        <v>71</v>
      </c>
      <c r="B73" t="s">
        <v>72</v>
      </c>
      <c r="D73">
        <v>1</v>
      </c>
      <c r="E73">
        <v>10.128</v>
      </c>
      <c r="F73">
        <v>10.302</v>
      </c>
      <c r="G73">
        <v>10.34</v>
      </c>
      <c r="H73">
        <v>10.423</v>
      </c>
      <c r="I73">
        <v>10.387</v>
      </c>
      <c r="J73">
        <v>10.385</v>
      </c>
      <c r="K73">
        <v>10.326000000000001</v>
      </c>
      <c r="L73">
        <v>10.398999999999999</v>
      </c>
      <c r="M73">
        <v>10.49</v>
      </c>
      <c r="N73">
        <v>10.337999999999999</v>
      </c>
      <c r="O73">
        <v>10.358000000000001</v>
      </c>
      <c r="P73">
        <v>10.35</v>
      </c>
      <c r="Q73">
        <v>10.423</v>
      </c>
      <c r="R73">
        <v>10.430999999999999</v>
      </c>
      <c r="S73">
        <v>10.398999999999999</v>
      </c>
      <c r="T73">
        <v>10.425000000000001</v>
      </c>
      <c r="U73">
        <v>10.516</v>
      </c>
      <c r="V73">
        <v>10.425000000000001</v>
      </c>
      <c r="W73">
        <v>10.496</v>
      </c>
      <c r="X73">
        <v>10.476000000000001</v>
      </c>
      <c r="Y73">
        <v>10.583</v>
      </c>
      <c r="Z73">
        <v>10.545</v>
      </c>
      <c r="AA73">
        <v>10.492000000000001</v>
      </c>
      <c r="AB73">
        <v>10.49</v>
      </c>
      <c r="AC73">
        <v>10.371</v>
      </c>
      <c r="AD73">
        <v>10.558999999999999</v>
      </c>
      <c r="AE73">
        <v>10.518000000000001</v>
      </c>
      <c r="AF73">
        <v>10.565</v>
      </c>
      <c r="AG73">
        <v>10.465999999999999</v>
      </c>
      <c r="AH73">
        <v>10.597</v>
      </c>
      <c r="AI73">
        <v>10.589</v>
      </c>
      <c r="AJ73">
        <v>10.583</v>
      </c>
      <c r="AK73">
        <v>10.536</v>
      </c>
      <c r="AL73">
        <v>10.597</v>
      </c>
      <c r="AM73">
        <v>10.526</v>
      </c>
      <c r="AN73">
        <v>10.53</v>
      </c>
      <c r="AO73">
        <v>10.48</v>
      </c>
      <c r="AP73">
        <v>10.48</v>
      </c>
      <c r="AQ73">
        <v>10.659000000000001</v>
      </c>
      <c r="AR73">
        <v>10.593</v>
      </c>
      <c r="AS73">
        <v>10.631</v>
      </c>
      <c r="AT73">
        <v>10.631</v>
      </c>
      <c r="AU73">
        <v>10.507999999999999</v>
      </c>
      <c r="AV73">
        <v>10.565</v>
      </c>
      <c r="AW73">
        <v>10.555</v>
      </c>
      <c r="AX73">
        <v>10.496</v>
      </c>
      <c r="AY73">
        <v>10.486000000000001</v>
      </c>
      <c r="AZ73">
        <v>10.474</v>
      </c>
      <c r="BA73">
        <v>10.492000000000001</v>
      </c>
      <c r="BB73">
        <v>10.513999999999999</v>
      </c>
      <c r="BC73">
        <v>10.583</v>
      </c>
      <c r="BD73">
        <v>10.53</v>
      </c>
      <c r="BE73">
        <v>10.5</v>
      </c>
      <c r="BF73">
        <v>10.507999999999999</v>
      </c>
      <c r="BG73">
        <v>10.603</v>
      </c>
      <c r="BH73">
        <v>10.5</v>
      </c>
      <c r="BI73">
        <v>10.648999999999999</v>
      </c>
      <c r="BJ73">
        <v>10.571</v>
      </c>
      <c r="BK73">
        <v>10.579000000000001</v>
      </c>
      <c r="BL73">
        <v>10.590999999999999</v>
      </c>
      <c r="BM73">
        <v>10.667</v>
      </c>
      <c r="BN73">
        <v>10.597</v>
      </c>
      <c r="BO73">
        <v>10.590999999999999</v>
      </c>
      <c r="BP73">
        <v>10.587</v>
      </c>
      <c r="BQ73">
        <v>10.555</v>
      </c>
      <c r="BR73">
        <v>10.507999999999999</v>
      </c>
      <c r="BS73">
        <v>10.621</v>
      </c>
      <c r="BT73">
        <v>10.648999999999999</v>
      </c>
      <c r="BU73">
        <v>10.605</v>
      </c>
      <c r="BV73">
        <v>10.651</v>
      </c>
      <c r="BW73">
        <v>10.638999999999999</v>
      </c>
      <c r="BX73">
        <v>10.603</v>
      </c>
      <c r="BY73">
        <v>10.587</v>
      </c>
      <c r="BZ73">
        <v>10.654999999999999</v>
      </c>
      <c r="CA73">
        <v>10.754</v>
      </c>
      <c r="CB73">
        <v>10.661</v>
      </c>
      <c r="CC73">
        <v>10.661</v>
      </c>
      <c r="CD73">
        <v>10.677</v>
      </c>
      <c r="CE73">
        <v>10.617000000000001</v>
      </c>
      <c r="CF73">
        <v>10.736000000000001</v>
      </c>
      <c r="CG73">
        <v>10.742000000000001</v>
      </c>
      <c r="CH73">
        <v>10.587</v>
      </c>
      <c r="CI73">
        <v>10.585000000000001</v>
      </c>
      <c r="CJ73">
        <v>10.611000000000001</v>
      </c>
      <c r="CK73">
        <v>10.670999999999999</v>
      </c>
      <c r="CL73">
        <v>10.677</v>
      </c>
      <c r="CM73">
        <v>10.661</v>
      </c>
      <c r="CN73">
        <v>10.680999999999999</v>
      </c>
      <c r="CO73">
        <v>10.814</v>
      </c>
      <c r="CP73">
        <v>10.742000000000001</v>
      </c>
      <c r="CQ73">
        <v>10.736000000000001</v>
      </c>
      <c r="CR73">
        <v>10.772</v>
      </c>
      <c r="CS73">
        <v>10.74</v>
      </c>
      <c r="CT73">
        <v>10.76</v>
      </c>
      <c r="CU73">
        <v>10.696</v>
      </c>
      <c r="CV73">
        <v>10.752000000000001</v>
      </c>
      <c r="CW73">
        <v>10.754</v>
      </c>
      <c r="CX73">
        <v>10.673999999999999</v>
      </c>
      <c r="CY73">
        <v>10.779</v>
      </c>
      <c r="CZ73">
        <v>10.775</v>
      </c>
      <c r="DA73">
        <v>10.893000000000001</v>
      </c>
      <c r="DB73">
        <v>10.622999999999999</v>
      </c>
      <c r="DC73">
        <v>10.718999999999999</v>
      </c>
      <c r="DD73">
        <v>10.819000000000001</v>
      </c>
      <c r="DE73">
        <v>10.739000000000001</v>
      </c>
      <c r="DF73">
        <v>10.772</v>
      </c>
      <c r="DG73">
        <v>10.784000000000001</v>
      </c>
      <c r="DH73">
        <v>10.778</v>
      </c>
      <c r="DI73">
        <v>10.797000000000001</v>
      </c>
      <c r="DJ73">
        <v>10.914999999999999</v>
      </c>
      <c r="DK73">
        <v>10.712999999999999</v>
      </c>
      <c r="DL73">
        <v>10.805</v>
      </c>
      <c r="DM73">
        <v>10.878</v>
      </c>
      <c r="DN73">
        <v>10.85</v>
      </c>
      <c r="DO73">
        <v>10.87</v>
      </c>
      <c r="DP73">
        <v>10.778</v>
      </c>
      <c r="DQ73">
        <v>10.72</v>
      </c>
      <c r="DR73">
        <v>10.782</v>
      </c>
      <c r="DS73">
        <v>10.878</v>
      </c>
      <c r="DT73">
        <v>10.938000000000001</v>
      </c>
      <c r="DU73">
        <v>10.715999999999999</v>
      </c>
      <c r="DV73">
        <v>10.83</v>
      </c>
      <c r="DW73">
        <v>10.744999999999999</v>
      </c>
      <c r="DX73">
        <v>10.814</v>
      </c>
      <c r="DY73">
        <v>10.922000000000001</v>
      </c>
      <c r="DZ73">
        <v>10.823</v>
      </c>
      <c r="EA73">
        <v>10.773999999999999</v>
      </c>
      <c r="EB73">
        <v>10.93</v>
      </c>
      <c r="EC73">
        <v>10.882999999999999</v>
      </c>
      <c r="ED73">
        <v>10.861000000000001</v>
      </c>
      <c r="EE73">
        <v>11.048</v>
      </c>
      <c r="EF73">
        <v>10.987</v>
      </c>
      <c r="EG73">
        <v>10.923999999999999</v>
      </c>
      <c r="EH73">
        <v>11.106999999999999</v>
      </c>
      <c r="EI73">
        <v>11.101000000000001</v>
      </c>
      <c r="EJ73">
        <v>11.117000000000001</v>
      </c>
      <c r="EK73">
        <v>11.327999999999999</v>
      </c>
      <c r="EL73">
        <v>11.319000000000001</v>
      </c>
      <c r="EM73">
        <v>11.247999999999999</v>
      </c>
      <c r="EN73">
        <v>11.379</v>
      </c>
      <c r="EO73">
        <v>11.484999999999999</v>
      </c>
      <c r="EP73">
        <v>11.554</v>
      </c>
      <c r="EQ73">
        <v>11.518000000000001</v>
      </c>
      <c r="ER73">
        <v>11.494</v>
      </c>
      <c r="ES73">
        <v>11.686</v>
      </c>
      <c r="ET73">
        <v>11.811999999999999</v>
      </c>
      <c r="EU73">
        <v>11.944000000000001</v>
      </c>
      <c r="EV73">
        <v>12.041</v>
      </c>
      <c r="EW73">
        <v>12.308</v>
      </c>
      <c r="EX73">
        <v>12.534000000000001</v>
      </c>
      <c r="EY73">
        <v>12.704000000000001</v>
      </c>
      <c r="EZ73">
        <v>13.000999999999999</v>
      </c>
      <c r="FA73">
        <v>13.25</v>
      </c>
      <c r="FB73">
        <v>13.54</v>
      </c>
      <c r="FC73">
        <v>13.721</v>
      </c>
      <c r="FD73">
        <v>14.151999999999999</v>
      </c>
      <c r="FE73">
        <v>14.503</v>
      </c>
      <c r="FF73">
        <v>14.836</v>
      </c>
      <c r="FG73">
        <v>15.304</v>
      </c>
      <c r="FH73">
        <v>15.821999999999999</v>
      </c>
      <c r="FI73">
        <v>16.059000000000001</v>
      </c>
      <c r="FJ73">
        <v>16.57</v>
      </c>
      <c r="FK73">
        <v>16.872</v>
      </c>
      <c r="FL73">
        <v>17.312000000000001</v>
      </c>
      <c r="FM73">
        <v>17.972000000000001</v>
      </c>
      <c r="FN73">
        <v>18.541</v>
      </c>
      <c r="FO73">
        <v>18.766999999999999</v>
      </c>
      <c r="FP73">
        <v>19.131</v>
      </c>
      <c r="FQ73">
        <v>19.361000000000001</v>
      </c>
      <c r="FR73">
        <v>19.992999999999999</v>
      </c>
      <c r="FS73">
        <v>20.645</v>
      </c>
      <c r="FT73">
        <v>20.634</v>
      </c>
      <c r="FU73">
        <v>20.809000000000001</v>
      </c>
      <c r="FV73">
        <v>21.547000000000001</v>
      </c>
      <c r="FW73">
        <v>22.626999999999999</v>
      </c>
      <c r="FX73">
        <v>22.283999999999999</v>
      </c>
      <c r="FY73">
        <v>22.899000000000001</v>
      </c>
      <c r="FZ73">
        <v>23.756</v>
      </c>
      <c r="GA73">
        <v>25.481000000000002</v>
      </c>
      <c r="GB73">
        <v>26.257000000000001</v>
      </c>
      <c r="GC73">
        <v>27.331</v>
      </c>
      <c r="GD73">
        <v>28.86</v>
      </c>
      <c r="GE73">
        <v>29.81</v>
      </c>
      <c r="GF73">
        <v>30.664000000000001</v>
      </c>
      <c r="GG73">
        <v>31.472000000000001</v>
      </c>
      <c r="GH73">
        <v>33.155999999999999</v>
      </c>
      <c r="GI73">
        <v>33.94</v>
      </c>
      <c r="GJ73">
        <v>35.298999999999999</v>
      </c>
      <c r="GK73">
        <v>36.380000000000003</v>
      </c>
      <c r="GL73">
        <v>38.220999999999997</v>
      </c>
      <c r="GM73">
        <v>37.795000000000002</v>
      </c>
      <c r="GN73">
        <v>38.872</v>
      </c>
      <c r="GO73">
        <v>39.207000000000001</v>
      </c>
      <c r="GP73">
        <v>39.35</v>
      </c>
      <c r="GQ73">
        <v>40.409999999999997</v>
      </c>
      <c r="GR73">
        <v>40.718000000000004</v>
      </c>
      <c r="GS73">
        <v>41.481999999999999</v>
      </c>
      <c r="GT73">
        <v>41.768999999999998</v>
      </c>
      <c r="GU73">
        <v>42.268999999999998</v>
      </c>
      <c r="GV73">
        <v>42.247</v>
      </c>
      <c r="GW73">
        <v>43.911999999999999</v>
      </c>
      <c r="GX73">
        <v>43.505000000000003</v>
      </c>
      <c r="GY73">
        <v>44.454000000000001</v>
      </c>
      <c r="GZ73">
        <v>44.058999999999997</v>
      </c>
      <c r="HA73">
        <v>45.465000000000003</v>
      </c>
      <c r="HB73">
        <v>45.877000000000002</v>
      </c>
      <c r="HC73">
        <v>45.57</v>
      </c>
      <c r="HD73">
        <v>46.298999999999999</v>
      </c>
      <c r="HE73">
        <v>46.957999999999998</v>
      </c>
      <c r="HF73">
        <v>47.442</v>
      </c>
      <c r="HG73">
        <v>48.643999999999998</v>
      </c>
      <c r="HH73">
        <v>48.337000000000003</v>
      </c>
      <c r="HI73">
        <v>49.896999999999998</v>
      </c>
      <c r="HJ73">
        <v>49.622</v>
      </c>
      <c r="HK73">
        <v>49.811</v>
      </c>
      <c r="HL73">
        <v>50.042999999999999</v>
      </c>
      <c r="HM73">
        <v>50.363999999999997</v>
      </c>
      <c r="HN73">
        <v>50.73</v>
      </c>
      <c r="HO73">
        <v>51.256999999999998</v>
      </c>
      <c r="HP73">
        <v>52.54</v>
      </c>
      <c r="HQ73">
        <v>52.53</v>
      </c>
      <c r="HR73">
        <v>52.518000000000001</v>
      </c>
      <c r="HS73">
        <v>54.241</v>
      </c>
      <c r="HT73">
        <v>53.628999999999998</v>
      </c>
      <c r="HU73">
        <v>54.478000000000002</v>
      </c>
      <c r="HV73">
        <v>55.121000000000002</v>
      </c>
      <c r="HW73">
        <v>55.506</v>
      </c>
      <c r="HX73">
        <v>55.39</v>
      </c>
      <c r="HY73">
        <v>56.533999999999999</v>
      </c>
      <c r="HZ73">
        <v>57.16</v>
      </c>
      <c r="IA73">
        <v>57.648000000000003</v>
      </c>
      <c r="IB73">
        <v>58.232999999999997</v>
      </c>
      <c r="IC73">
        <v>58.767000000000003</v>
      </c>
      <c r="ID73">
        <v>59.911000000000001</v>
      </c>
      <c r="IE73">
        <v>59.581000000000003</v>
      </c>
      <c r="IF73">
        <v>60.390999999999998</v>
      </c>
      <c r="IG73">
        <v>60.716000000000001</v>
      </c>
      <c r="IH73">
        <v>61.372999999999998</v>
      </c>
      <c r="II73">
        <v>62.465000000000003</v>
      </c>
      <c r="IJ73">
        <v>62.05</v>
      </c>
      <c r="IK73">
        <v>63.249000000000002</v>
      </c>
      <c r="IL73">
        <v>62.45</v>
      </c>
      <c r="IM73">
        <v>62.488</v>
      </c>
      <c r="IN73">
        <v>62.975000000000001</v>
      </c>
      <c r="IO73">
        <v>63.491999999999997</v>
      </c>
      <c r="IP73">
        <v>63.723999999999997</v>
      </c>
      <c r="IQ73">
        <v>64.17</v>
      </c>
      <c r="IR73">
        <v>65.149000000000001</v>
      </c>
      <c r="IS73">
        <v>64.551000000000002</v>
      </c>
      <c r="IT73">
        <v>65.518000000000001</v>
      </c>
      <c r="IU73">
        <v>64.991</v>
      </c>
      <c r="IV73">
        <v>65.686999999999998</v>
      </c>
      <c r="IW73">
        <v>66.305000000000007</v>
      </c>
      <c r="IX73">
        <v>65.867999999999995</v>
      </c>
      <c r="IY73">
        <v>66.149000000000001</v>
      </c>
      <c r="IZ73">
        <v>66.605999999999995</v>
      </c>
      <c r="JA73">
        <v>67.096999999999994</v>
      </c>
      <c r="JB73">
        <v>67.254000000000005</v>
      </c>
      <c r="JC73">
        <v>67.679000000000002</v>
      </c>
      <c r="JD73">
        <v>67.823999999999998</v>
      </c>
      <c r="JE73">
        <v>67.533000000000001</v>
      </c>
      <c r="JF73">
        <v>68.578999999999994</v>
      </c>
      <c r="JG73">
        <v>67.465999999999994</v>
      </c>
      <c r="JH73">
        <v>68.061000000000007</v>
      </c>
      <c r="JI73">
        <v>68.126999999999995</v>
      </c>
      <c r="JJ73">
        <v>68.873000000000005</v>
      </c>
      <c r="JK73">
        <v>68.832999999999998</v>
      </c>
      <c r="JL73">
        <v>68.459999999999994</v>
      </c>
      <c r="JM73">
        <v>68.513000000000005</v>
      </c>
      <c r="JN73">
        <v>68.593000000000004</v>
      </c>
      <c r="JO73">
        <v>69.180000000000007</v>
      </c>
      <c r="JP73">
        <v>68.459999999999994</v>
      </c>
      <c r="JQ73">
        <v>69.593999999999994</v>
      </c>
      <c r="JR73">
        <v>69.248000000000005</v>
      </c>
      <c r="JS73">
        <v>69.542000000000002</v>
      </c>
      <c r="JT73">
        <v>69.742999999999995</v>
      </c>
      <c r="JU73">
        <v>70.088999999999999</v>
      </c>
      <c r="JV73">
        <v>70.325999999999993</v>
      </c>
      <c r="JW73">
        <v>69.406999999999996</v>
      </c>
      <c r="JX73">
        <v>69.768000000000001</v>
      </c>
      <c r="JY73">
        <v>70.409000000000006</v>
      </c>
      <c r="JZ73">
        <v>70.209000000000003</v>
      </c>
      <c r="KA73">
        <v>70.33</v>
      </c>
      <c r="KB73">
        <v>70.436000000000007</v>
      </c>
      <c r="KC73">
        <v>70.61</v>
      </c>
      <c r="KD73">
        <v>70.966999999999999</v>
      </c>
      <c r="KE73">
        <v>70.861999999999995</v>
      </c>
      <c r="KF73">
        <v>70.965999999999994</v>
      </c>
      <c r="KG73">
        <v>71.102000000000004</v>
      </c>
      <c r="KH73">
        <v>71.259</v>
      </c>
      <c r="KI73">
        <v>71.972999999999999</v>
      </c>
      <c r="KJ73">
        <v>72.117999999999995</v>
      </c>
      <c r="KK73">
        <v>72.745999999999995</v>
      </c>
      <c r="KL73">
        <v>72.661000000000001</v>
      </c>
      <c r="KM73">
        <v>72.27</v>
      </c>
      <c r="KN73">
        <v>72.650000000000006</v>
      </c>
      <c r="KO73">
        <v>73.231999999999999</v>
      </c>
      <c r="KP73">
        <v>74.051000000000002</v>
      </c>
      <c r="KQ73">
        <v>73.575999999999993</v>
      </c>
      <c r="KR73">
        <v>73.692999999999998</v>
      </c>
      <c r="KS73">
        <v>74.394000000000005</v>
      </c>
      <c r="KT73">
        <v>74.216999999999999</v>
      </c>
      <c r="KU73">
        <v>74.786000000000001</v>
      </c>
      <c r="KV73">
        <v>74.697999999999993</v>
      </c>
      <c r="KW73">
        <v>75.537000000000006</v>
      </c>
      <c r="KX73">
        <v>75.491</v>
      </c>
      <c r="KY73">
        <v>75.695999999999998</v>
      </c>
      <c r="KZ73">
        <v>75.606999999999999</v>
      </c>
      <c r="LA73">
        <v>75.667000000000002</v>
      </c>
      <c r="LB73">
        <v>75.989000000000004</v>
      </c>
      <c r="LC73">
        <v>76.325000000000003</v>
      </c>
      <c r="LD73">
        <v>76.36</v>
      </c>
      <c r="LE73">
        <v>76.637</v>
      </c>
      <c r="LF73">
        <v>76.347999999999999</v>
      </c>
      <c r="LG73">
        <v>76.646000000000001</v>
      </c>
      <c r="LH73">
        <v>76.95</v>
      </c>
      <c r="LI73">
        <v>77.302999999999997</v>
      </c>
      <c r="LJ73">
        <v>77.444000000000003</v>
      </c>
      <c r="LK73">
        <v>77.637</v>
      </c>
      <c r="LL73">
        <v>77.542000000000002</v>
      </c>
      <c r="LM73">
        <v>78.058000000000007</v>
      </c>
      <c r="LN73">
        <v>78.066000000000003</v>
      </c>
      <c r="LO73">
        <v>78.048000000000002</v>
      </c>
      <c r="LP73">
        <v>78.787999999999997</v>
      </c>
      <c r="LQ73">
        <v>78.888999999999996</v>
      </c>
      <c r="LR73">
        <v>78.786000000000001</v>
      </c>
      <c r="LS73">
        <v>78.974999999999994</v>
      </c>
      <c r="LT73">
        <v>78.974999999999994</v>
      </c>
      <c r="LU73">
        <v>79.561000000000007</v>
      </c>
      <c r="LV73">
        <v>79.563999999999993</v>
      </c>
      <c r="LW73">
        <v>79.734999999999999</v>
      </c>
      <c r="LX73">
        <v>79.552999999999997</v>
      </c>
      <c r="LY73">
        <v>80.173000000000002</v>
      </c>
      <c r="LZ73">
        <v>80.224999999999994</v>
      </c>
      <c r="MA73">
        <v>80.53</v>
      </c>
      <c r="MB73">
        <v>80.564999999999998</v>
      </c>
      <c r="MC73">
        <v>81.111999999999995</v>
      </c>
      <c r="MD73">
        <v>80.882000000000005</v>
      </c>
      <c r="ME73">
        <v>81.180999999999997</v>
      </c>
      <c r="MF73">
        <v>81.805999999999997</v>
      </c>
      <c r="MG73">
        <v>81.45</v>
      </c>
      <c r="MH73">
        <v>82.073999999999998</v>
      </c>
      <c r="MI73">
        <v>82.516000000000005</v>
      </c>
      <c r="MJ73">
        <v>82.584000000000003</v>
      </c>
      <c r="MK73">
        <v>82.834999999999994</v>
      </c>
      <c r="ML73">
        <v>83.507999999999996</v>
      </c>
      <c r="MM73">
        <v>83.712999999999994</v>
      </c>
      <c r="MN73">
        <v>83.492999999999995</v>
      </c>
      <c r="MO73">
        <v>84.16</v>
      </c>
      <c r="MP73">
        <v>84.594999999999999</v>
      </c>
      <c r="MQ73">
        <v>84.563000000000002</v>
      </c>
      <c r="MR73">
        <v>85.033000000000001</v>
      </c>
      <c r="MS73">
        <v>84.938000000000002</v>
      </c>
      <c r="MT73">
        <v>85.546000000000006</v>
      </c>
      <c r="MU73">
        <v>85.644999999999996</v>
      </c>
      <c r="MV73">
        <v>86.382000000000005</v>
      </c>
      <c r="MW73">
        <v>86.039000000000001</v>
      </c>
      <c r="MX73">
        <v>86.668999999999997</v>
      </c>
      <c r="MY73">
        <v>86.635000000000005</v>
      </c>
      <c r="MZ73">
        <v>87.545000000000002</v>
      </c>
      <c r="NA73">
        <v>87.406999999999996</v>
      </c>
      <c r="NB73">
        <v>87.855000000000004</v>
      </c>
      <c r="NC73">
        <v>87.787999999999997</v>
      </c>
      <c r="ND73">
        <v>87.918999999999997</v>
      </c>
      <c r="NE73">
        <v>88.861000000000004</v>
      </c>
      <c r="NF73">
        <v>88.480999999999995</v>
      </c>
      <c r="NG73">
        <v>88.722999999999999</v>
      </c>
      <c r="NH73">
        <v>88.566999999999993</v>
      </c>
      <c r="NI73">
        <v>89.168000000000006</v>
      </c>
      <c r="NJ73">
        <v>89.353999999999999</v>
      </c>
      <c r="NK73">
        <v>89.826999999999998</v>
      </c>
      <c r="NL73">
        <v>89.781999999999996</v>
      </c>
      <c r="NM73">
        <v>89.852000000000004</v>
      </c>
      <c r="NN73">
        <v>90.387</v>
      </c>
      <c r="NO73">
        <v>90.334000000000003</v>
      </c>
      <c r="NP73">
        <v>90.597999999999999</v>
      </c>
      <c r="NQ73">
        <v>90.677000000000007</v>
      </c>
      <c r="NR73">
        <v>91.245999999999995</v>
      </c>
      <c r="NS73">
        <v>91.185000000000002</v>
      </c>
      <c r="NT73">
        <v>91.176000000000002</v>
      </c>
      <c r="NU73">
        <v>91.14</v>
      </c>
      <c r="NV73">
        <v>91.903000000000006</v>
      </c>
      <c r="NW73">
        <v>91.622</v>
      </c>
      <c r="NX73">
        <v>91.72</v>
      </c>
      <c r="NY73">
        <v>91.561000000000007</v>
      </c>
      <c r="NZ73">
        <v>91.99</v>
      </c>
      <c r="OA73">
        <v>92.278000000000006</v>
      </c>
      <c r="OB73">
        <v>91.903000000000006</v>
      </c>
      <c r="OC73">
        <v>92.123000000000005</v>
      </c>
      <c r="OD73">
        <v>92.516000000000005</v>
      </c>
      <c r="OE73">
        <v>92.402000000000001</v>
      </c>
      <c r="OF73">
        <v>92.323999999999998</v>
      </c>
      <c r="OG73">
        <v>92.27</v>
      </c>
      <c r="OH73">
        <v>92.778000000000006</v>
      </c>
      <c r="OI73">
        <v>92.77</v>
      </c>
      <c r="OJ73">
        <v>92.55</v>
      </c>
      <c r="OK73">
        <v>92.594999999999999</v>
      </c>
      <c r="OL73">
        <v>93.034999999999997</v>
      </c>
      <c r="OM73">
        <v>92.691999999999993</v>
      </c>
      <c r="ON73">
        <v>92.691999999999993</v>
      </c>
      <c r="OO73">
        <v>92.652000000000001</v>
      </c>
      <c r="OP73">
        <v>93.045000000000002</v>
      </c>
      <c r="OQ73">
        <v>93.123999999999995</v>
      </c>
      <c r="OR73">
        <v>93.254000000000005</v>
      </c>
      <c r="OS73">
        <v>93.320999999999998</v>
      </c>
      <c r="OT73">
        <v>93.311000000000007</v>
      </c>
      <c r="OU73">
        <v>93.668999999999997</v>
      </c>
      <c r="OV73">
        <v>93.521000000000001</v>
      </c>
    </row>
    <row r="74" spans="1:412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</row>
    <row r="75" spans="1:412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</row>
    <row r="76" spans="1:412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</row>
    <row r="77" spans="1:412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</row>
    <row r="78" spans="1:412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</row>
    <row r="79" spans="1:412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</row>
    <row r="80" spans="1:412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</row>
    <row r="81" spans="1:412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</row>
    <row r="82" spans="1:412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</row>
    <row r="83" spans="1:412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</row>
    <row r="84" spans="1:412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</row>
    <row r="85" spans="1:412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</row>
    <row r="86" spans="1:412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</row>
    <row r="87" spans="1:412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</row>
    <row r="88" spans="1:412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</row>
    <row r="89" spans="1:412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</row>
    <row r="90" spans="1:412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</row>
    <row r="91" spans="1:412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</row>
    <row r="92" spans="1:412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</row>
    <row r="93" spans="1:412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</row>
    <row r="94" spans="1:412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</row>
    <row r="95" spans="1:412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</row>
    <row r="96" spans="1:412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</row>
    <row r="97" spans="1:412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</row>
    <row r="98" spans="1:412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</row>
    <row r="99" spans="1:412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</row>
    <row r="100" spans="1:412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</row>
    <row r="101" spans="1:412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</row>
    <row r="102" spans="1:412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</row>
    <row r="103" spans="1:412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</row>
    <row r="104" spans="1:412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</row>
    <row r="105" spans="1:412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</row>
    <row r="106" spans="1:412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</row>
    <row r="107" spans="1:412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</row>
    <row r="108" spans="1:412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</row>
    <row r="109" spans="1:412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</row>
    <row r="110" spans="1:412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</row>
    <row r="111" spans="1:412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</row>
    <row r="112" spans="1:412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</row>
    <row r="113" spans="1:412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</row>
    <row r="114" spans="1:412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</row>
    <row r="115" spans="1:412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</row>
    <row r="116" spans="1:412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</row>
    <row r="117" spans="1:412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</row>
    <row r="118" spans="1:412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</row>
    <row r="119" spans="1:412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</row>
    <row r="120" spans="1:412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</row>
    <row r="121" spans="1:412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</row>
    <row r="122" spans="1:412" x14ac:dyDescent="0.25">
      <c r="A122" t="s">
        <v>164</v>
      </c>
      <c r="E122">
        <v>33.799999999999997</v>
      </c>
      <c r="F122">
        <v>36.4</v>
      </c>
      <c r="G122">
        <v>37.200000000000003</v>
      </c>
      <c r="H122">
        <v>37</v>
      </c>
      <c r="I122">
        <v>37.1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36.9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36.9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37.1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37.1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</v>
      </c>
      <c r="LV122">
        <v>37</v>
      </c>
      <c r="LW122">
        <v>37</v>
      </c>
      <c r="LX122">
        <v>37</v>
      </c>
      <c r="LY122">
        <v>37</v>
      </c>
      <c r="LZ122">
        <v>37</v>
      </c>
      <c r="MA122">
        <v>37</v>
      </c>
      <c r="MB122">
        <v>37</v>
      </c>
      <c r="MC122">
        <v>37</v>
      </c>
      <c r="MD122">
        <v>37</v>
      </c>
      <c r="ME122">
        <v>37</v>
      </c>
      <c r="MF122">
        <v>37</v>
      </c>
      <c r="MG122">
        <v>37</v>
      </c>
      <c r="MH122">
        <v>37</v>
      </c>
      <c r="MI122">
        <v>37</v>
      </c>
      <c r="MJ122">
        <v>37</v>
      </c>
      <c r="MK122">
        <v>37</v>
      </c>
      <c r="ML122">
        <v>37</v>
      </c>
      <c r="MM122">
        <v>37</v>
      </c>
      <c r="MN122">
        <v>37</v>
      </c>
      <c r="MO122">
        <v>37</v>
      </c>
      <c r="MP122">
        <v>37</v>
      </c>
      <c r="MQ122">
        <v>37</v>
      </c>
      <c r="MR122">
        <v>37</v>
      </c>
      <c r="MS122">
        <v>37</v>
      </c>
      <c r="MT122">
        <v>37</v>
      </c>
      <c r="MU122">
        <v>37</v>
      </c>
      <c r="MV122">
        <v>37</v>
      </c>
      <c r="MW122">
        <v>37</v>
      </c>
      <c r="MX122">
        <v>37</v>
      </c>
      <c r="MY122">
        <v>37</v>
      </c>
      <c r="MZ122">
        <v>37</v>
      </c>
      <c r="NA122">
        <v>37</v>
      </c>
      <c r="NB122">
        <v>37</v>
      </c>
      <c r="NC122">
        <v>37</v>
      </c>
      <c r="ND122">
        <v>37</v>
      </c>
      <c r="NE122">
        <v>37</v>
      </c>
      <c r="NF122">
        <v>37</v>
      </c>
      <c r="NG122">
        <v>37</v>
      </c>
      <c r="NH122">
        <v>37</v>
      </c>
      <c r="NI122">
        <v>37</v>
      </c>
      <c r="NJ122">
        <v>37</v>
      </c>
      <c r="NK122">
        <v>37</v>
      </c>
      <c r="NL122">
        <v>37</v>
      </c>
      <c r="NM122">
        <v>37</v>
      </c>
      <c r="NN122">
        <v>37</v>
      </c>
      <c r="NO122">
        <v>37</v>
      </c>
      <c r="NP122">
        <v>37</v>
      </c>
      <c r="NQ122">
        <v>37</v>
      </c>
      <c r="NR122">
        <v>37</v>
      </c>
      <c r="NS122">
        <v>37</v>
      </c>
      <c r="NT122">
        <v>37</v>
      </c>
      <c r="NU122">
        <v>37</v>
      </c>
      <c r="NV122">
        <v>37</v>
      </c>
      <c r="NW122">
        <v>37</v>
      </c>
      <c r="NX122">
        <v>37</v>
      </c>
      <c r="NY122">
        <v>37</v>
      </c>
      <c r="NZ122">
        <v>37</v>
      </c>
      <c r="OA122">
        <v>37</v>
      </c>
      <c r="OB122">
        <v>37</v>
      </c>
      <c r="OC122">
        <v>37</v>
      </c>
      <c r="OD122">
        <v>37</v>
      </c>
      <c r="OE122">
        <v>37</v>
      </c>
      <c r="OF122">
        <v>37</v>
      </c>
      <c r="OG122">
        <v>37</v>
      </c>
      <c r="OH122">
        <v>37</v>
      </c>
      <c r="OI122">
        <v>37</v>
      </c>
      <c r="OJ122">
        <v>37</v>
      </c>
      <c r="OK122">
        <v>37</v>
      </c>
      <c r="OL122">
        <v>37</v>
      </c>
      <c r="OM122">
        <v>37</v>
      </c>
      <c r="ON122">
        <v>37</v>
      </c>
      <c r="OO122">
        <v>37</v>
      </c>
      <c r="OP122">
        <v>37</v>
      </c>
      <c r="OQ122">
        <v>37</v>
      </c>
      <c r="OR122">
        <v>37</v>
      </c>
      <c r="OS122">
        <v>37</v>
      </c>
      <c r="OT122">
        <v>37</v>
      </c>
      <c r="OU122">
        <v>37</v>
      </c>
      <c r="OV122">
        <v>37</v>
      </c>
    </row>
    <row r="123" spans="1:412" x14ac:dyDescent="0.25">
      <c r="A123" t="s">
        <v>165</v>
      </c>
      <c r="E123">
        <v>49.46</v>
      </c>
      <c r="F123">
        <v>86.56</v>
      </c>
      <c r="G123">
        <v>84.84</v>
      </c>
      <c r="H123">
        <v>85.2</v>
      </c>
      <c r="I123">
        <v>85.18</v>
      </c>
      <c r="J123">
        <v>84.82</v>
      </c>
      <c r="K123">
        <v>85.38</v>
      </c>
      <c r="L123">
        <v>85.19</v>
      </c>
      <c r="M123">
        <v>84.85</v>
      </c>
      <c r="N123">
        <v>87.33</v>
      </c>
      <c r="O123">
        <v>86.18</v>
      </c>
      <c r="P123">
        <v>85.82</v>
      </c>
      <c r="Q123">
        <v>85.02</v>
      </c>
      <c r="R123">
        <v>86.63</v>
      </c>
      <c r="S123">
        <v>85.04</v>
      </c>
      <c r="T123">
        <v>85.11</v>
      </c>
      <c r="U123">
        <v>85.35</v>
      </c>
      <c r="V123">
        <v>84.97</v>
      </c>
      <c r="W123">
        <v>84.98</v>
      </c>
      <c r="X123">
        <v>85.14</v>
      </c>
      <c r="Y123">
        <v>85.68</v>
      </c>
      <c r="Z123">
        <v>84.81</v>
      </c>
      <c r="AA123">
        <v>86.97</v>
      </c>
      <c r="AB123">
        <v>85.19</v>
      </c>
      <c r="AC123">
        <v>85.55</v>
      </c>
      <c r="AD123">
        <v>84.82</v>
      </c>
      <c r="AE123">
        <v>87.5</v>
      </c>
      <c r="AF123">
        <v>85</v>
      </c>
      <c r="AG123">
        <v>85.3</v>
      </c>
      <c r="AH123">
        <v>85.42</v>
      </c>
      <c r="AI123">
        <v>84.86</v>
      </c>
      <c r="AJ123">
        <v>84.76</v>
      </c>
      <c r="AK123">
        <v>85.8</v>
      </c>
      <c r="AL123">
        <v>85.2</v>
      </c>
      <c r="AM123">
        <v>84.94</v>
      </c>
      <c r="AN123">
        <v>84.92</v>
      </c>
      <c r="AO123">
        <v>85.04</v>
      </c>
      <c r="AP123">
        <v>85.6</v>
      </c>
      <c r="AQ123">
        <v>84.83</v>
      </c>
      <c r="AR123">
        <v>86.99</v>
      </c>
      <c r="AS123">
        <v>84.76</v>
      </c>
      <c r="AT123">
        <v>85.13</v>
      </c>
      <c r="AU123">
        <v>84.87</v>
      </c>
      <c r="AV123">
        <v>84.81</v>
      </c>
      <c r="AW123">
        <v>85.15</v>
      </c>
      <c r="AX123">
        <v>85.21</v>
      </c>
      <c r="AY123">
        <v>84.95</v>
      </c>
      <c r="AZ123">
        <v>85.64</v>
      </c>
      <c r="BA123">
        <v>84.75</v>
      </c>
      <c r="BB123">
        <v>85.55</v>
      </c>
      <c r="BC123">
        <v>86.4</v>
      </c>
      <c r="BD123">
        <v>85.18</v>
      </c>
      <c r="BE123">
        <v>85.23</v>
      </c>
      <c r="BF123">
        <v>84.97</v>
      </c>
      <c r="BG123">
        <v>85.65</v>
      </c>
      <c r="BH123">
        <v>85.16</v>
      </c>
      <c r="BI123">
        <v>84.97</v>
      </c>
      <c r="BJ123">
        <v>84.88</v>
      </c>
      <c r="BK123">
        <v>85.36</v>
      </c>
      <c r="BL123">
        <v>85.3</v>
      </c>
      <c r="BM123">
        <v>84.93</v>
      </c>
      <c r="BN123">
        <v>84.79</v>
      </c>
      <c r="BO123">
        <v>84.86</v>
      </c>
      <c r="BP123">
        <v>85.41</v>
      </c>
      <c r="BQ123">
        <v>85.55</v>
      </c>
      <c r="BR123">
        <v>85.98</v>
      </c>
      <c r="BS123">
        <v>84.98</v>
      </c>
      <c r="BT123">
        <v>85.05</v>
      </c>
      <c r="BU123">
        <v>86.64</v>
      </c>
      <c r="BV123">
        <v>85.34</v>
      </c>
      <c r="BW123">
        <v>84.92</v>
      </c>
      <c r="BX123">
        <v>84.91</v>
      </c>
      <c r="BY123">
        <v>85.03</v>
      </c>
      <c r="BZ123">
        <v>85.17</v>
      </c>
      <c r="CA123">
        <v>84.76</v>
      </c>
      <c r="CB123">
        <v>85.31</v>
      </c>
      <c r="CC123">
        <v>84.84</v>
      </c>
      <c r="CD123">
        <v>85.15</v>
      </c>
      <c r="CE123">
        <v>84.82</v>
      </c>
      <c r="CF123">
        <v>84.76</v>
      </c>
      <c r="CG123">
        <v>84.83</v>
      </c>
      <c r="CH123">
        <v>84.81</v>
      </c>
      <c r="CI123">
        <v>85.03</v>
      </c>
      <c r="CJ123">
        <v>85.02</v>
      </c>
      <c r="CK123">
        <v>87.23</v>
      </c>
      <c r="CL123">
        <v>84.96</v>
      </c>
      <c r="CM123">
        <v>85.02</v>
      </c>
      <c r="CN123">
        <v>85.3</v>
      </c>
      <c r="CO123">
        <v>84.85</v>
      </c>
      <c r="CP123">
        <v>85.91</v>
      </c>
      <c r="CQ123">
        <v>85.01</v>
      </c>
      <c r="CR123">
        <v>85.11</v>
      </c>
      <c r="CS123">
        <v>84.97</v>
      </c>
      <c r="CT123">
        <v>85.07</v>
      </c>
      <c r="CU123">
        <v>84.78</v>
      </c>
      <c r="CV123">
        <v>85.1</v>
      </c>
      <c r="CW123">
        <v>85.22</v>
      </c>
      <c r="CX123">
        <v>85.42</v>
      </c>
      <c r="CY123">
        <v>85.23</v>
      </c>
      <c r="CZ123">
        <v>84.75</v>
      </c>
      <c r="DA123">
        <v>85.89</v>
      </c>
      <c r="DB123">
        <v>84.96</v>
      </c>
      <c r="DC123">
        <v>85.37</v>
      </c>
      <c r="DD123">
        <v>85.23</v>
      </c>
      <c r="DE123">
        <v>85.07</v>
      </c>
      <c r="DF123">
        <v>85.08</v>
      </c>
      <c r="DG123">
        <v>85.33</v>
      </c>
      <c r="DH123">
        <v>84.97</v>
      </c>
      <c r="DI123">
        <v>85</v>
      </c>
      <c r="DJ123">
        <v>85.48</v>
      </c>
      <c r="DK123">
        <v>84.95</v>
      </c>
      <c r="DL123">
        <v>85.69</v>
      </c>
      <c r="DM123">
        <v>85.71</v>
      </c>
      <c r="DN123">
        <v>85.1</v>
      </c>
      <c r="DO123">
        <v>84.95</v>
      </c>
      <c r="DP123">
        <v>85.05</v>
      </c>
      <c r="DQ123">
        <v>85.16</v>
      </c>
      <c r="DR123">
        <v>84.99</v>
      </c>
      <c r="DS123">
        <v>84.93</v>
      </c>
      <c r="DT123">
        <v>85.29</v>
      </c>
      <c r="DU123">
        <v>84.9</v>
      </c>
      <c r="DV123">
        <v>84.88</v>
      </c>
      <c r="DW123">
        <v>85.32</v>
      </c>
      <c r="DX123">
        <v>85.04</v>
      </c>
      <c r="DY123">
        <v>86.3</v>
      </c>
      <c r="DZ123">
        <v>85.41</v>
      </c>
      <c r="EA123">
        <v>85.16</v>
      </c>
      <c r="EB123">
        <v>84.83</v>
      </c>
      <c r="EC123">
        <v>85.12</v>
      </c>
      <c r="ED123">
        <v>85.35</v>
      </c>
      <c r="EE123">
        <v>85.09</v>
      </c>
      <c r="EF123">
        <v>85.05</v>
      </c>
      <c r="EG123">
        <v>84.9</v>
      </c>
      <c r="EH123">
        <v>84.98</v>
      </c>
      <c r="EI123">
        <v>84.75</v>
      </c>
      <c r="EJ123">
        <v>85.23</v>
      </c>
      <c r="EK123">
        <v>85</v>
      </c>
      <c r="EL123">
        <v>84.81</v>
      </c>
      <c r="EM123">
        <v>86.14</v>
      </c>
      <c r="EN123">
        <v>85.47</v>
      </c>
      <c r="EO123">
        <v>85.23</v>
      </c>
      <c r="EP123">
        <v>85.03</v>
      </c>
      <c r="EQ123">
        <v>85.28</v>
      </c>
      <c r="ER123">
        <v>85.4</v>
      </c>
      <c r="ES123">
        <v>85.4</v>
      </c>
      <c r="ET123">
        <v>85.21</v>
      </c>
      <c r="EU123">
        <v>84.84</v>
      </c>
      <c r="EV123">
        <v>85.33</v>
      </c>
      <c r="EW123">
        <v>85.94</v>
      </c>
      <c r="EX123">
        <v>84.79</v>
      </c>
      <c r="EY123">
        <v>85.27</v>
      </c>
      <c r="EZ123">
        <v>85.79</v>
      </c>
      <c r="FA123">
        <v>84.9</v>
      </c>
      <c r="FB123">
        <v>85.21</v>
      </c>
      <c r="FC123">
        <v>86</v>
      </c>
      <c r="FD123">
        <v>85.29</v>
      </c>
      <c r="FE123">
        <v>85.41</v>
      </c>
      <c r="FF123">
        <v>85.2</v>
      </c>
      <c r="FG123">
        <v>85.35</v>
      </c>
      <c r="FH123">
        <v>84.77</v>
      </c>
      <c r="FI123">
        <v>85.04</v>
      </c>
      <c r="FJ123">
        <v>84.75</v>
      </c>
      <c r="FK123">
        <v>85.01</v>
      </c>
      <c r="FL123">
        <v>85.19</v>
      </c>
      <c r="FM123">
        <v>84.76</v>
      </c>
      <c r="FN123">
        <v>84.9</v>
      </c>
      <c r="FO123">
        <v>84.81</v>
      </c>
      <c r="FP123">
        <v>84.82</v>
      </c>
      <c r="FQ123">
        <v>85.26</v>
      </c>
      <c r="FR123">
        <v>84.95</v>
      </c>
      <c r="FS123">
        <v>85.42</v>
      </c>
      <c r="FT123">
        <v>85.23</v>
      </c>
      <c r="FU123">
        <v>84.93</v>
      </c>
      <c r="FV123">
        <v>85.15</v>
      </c>
      <c r="FW123">
        <v>85.47</v>
      </c>
      <c r="FX123">
        <v>85.24</v>
      </c>
      <c r="FY123">
        <v>85.13</v>
      </c>
      <c r="FZ123">
        <v>85</v>
      </c>
      <c r="GA123">
        <v>86.84</v>
      </c>
      <c r="GB123">
        <v>84.94</v>
      </c>
      <c r="GC123">
        <v>85.02</v>
      </c>
      <c r="GD123">
        <v>84.9</v>
      </c>
      <c r="GE123">
        <v>87.39</v>
      </c>
      <c r="GF123">
        <v>85.15</v>
      </c>
      <c r="GG123">
        <v>85.12</v>
      </c>
      <c r="GH123">
        <v>85.1</v>
      </c>
      <c r="GI123">
        <v>85.08</v>
      </c>
      <c r="GJ123">
        <v>85.28</v>
      </c>
      <c r="GK123">
        <v>84.96</v>
      </c>
      <c r="GL123">
        <v>84.89</v>
      </c>
      <c r="GM123">
        <v>85.16</v>
      </c>
      <c r="GN123">
        <v>84.97</v>
      </c>
      <c r="GO123">
        <v>84.91</v>
      </c>
      <c r="GP123">
        <v>85.28</v>
      </c>
      <c r="GQ123">
        <v>84.94</v>
      </c>
      <c r="GR123">
        <v>85.3</v>
      </c>
      <c r="GS123">
        <v>85.55</v>
      </c>
      <c r="GT123">
        <v>85.08</v>
      </c>
      <c r="GU123">
        <v>84.95</v>
      </c>
      <c r="GV123">
        <v>85.8</v>
      </c>
      <c r="GW123">
        <v>85.15</v>
      </c>
      <c r="GX123">
        <v>85.21</v>
      </c>
      <c r="GY123">
        <v>85.11</v>
      </c>
      <c r="GZ123">
        <v>84.97</v>
      </c>
      <c r="HA123">
        <v>85.37</v>
      </c>
      <c r="HB123">
        <v>85.19</v>
      </c>
      <c r="HC123">
        <v>85.54</v>
      </c>
      <c r="HD123">
        <v>84.91</v>
      </c>
      <c r="HE123">
        <v>85.01</v>
      </c>
      <c r="HF123">
        <v>84.9</v>
      </c>
      <c r="HG123">
        <v>85.03</v>
      </c>
      <c r="HH123">
        <v>85.01</v>
      </c>
      <c r="HI123">
        <v>85.33</v>
      </c>
      <c r="HJ123">
        <v>85.96</v>
      </c>
      <c r="HK123">
        <v>85.21</v>
      </c>
      <c r="HL123">
        <v>85.3</v>
      </c>
      <c r="HM123">
        <v>85.31</v>
      </c>
      <c r="HN123">
        <v>85.49</v>
      </c>
      <c r="HO123">
        <v>85.69</v>
      </c>
      <c r="HP123">
        <v>84.95</v>
      </c>
      <c r="HQ123">
        <v>85.1</v>
      </c>
      <c r="HR123">
        <v>84.95</v>
      </c>
      <c r="HS123">
        <v>86.98</v>
      </c>
      <c r="HT123">
        <v>85.21</v>
      </c>
      <c r="HU123">
        <v>85.16</v>
      </c>
      <c r="HV123">
        <v>85.07</v>
      </c>
      <c r="HW123">
        <v>84.88</v>
      </c>
      <c r="HX123">
        <v>85.6</v>
      </c>
      <c r="HY123">
        <v>85.29</v>
      </c>
      <c r="HZ123">
        <v>85.8</v>
      </c>
      <c r="IA123">
        <v>85.42</v>
      </c>
      <c r="IB123">
        <v>85.14</v>
      </c>
      <c r="IC123">
        <v>84.93</v>
      </c>
      <c r="ID123">
        <v>85.04</v>
      </c>
      <c r="IE123">
        <v>85.05</v>
      </c>
      <c r="IF123">
        <v>85</v>
      </c>
      <c r="IG123">
        <v>85.15</v>
      </c>
      <c r="IH123">
        <v>84.93</v>
      </c>
      <c r="II123">
        <v>85.08</v>
      </c>
      <c r="IJ123">
        <v>84.88</v>
      </c>
      <c r="IK123">
        <v>85.56</v>
      </c>
      <c r="IL123">
        <v>85.51</v>
      </c>
      <c r="IM123">
        <v>85.04</v>
      </c>
      <c r="IN123">
        <v>85.12</v>
      </c>
      <c r="IO123">
        <v>85.02</v>
      </c>
      <c r="IP123">
        <v>85</v>
      </c>
      <c r="IQ123">
        <v>84.81</v>
      </c>
      <c r="IR123">
        <v>85.4</v>
      </c>
      <c r="IS123">
        <v>85.08</v>
      </c>
      <c r="IT123">
        <v>84.87</v>
      </c>
      <c r="IU123">
        <v>85.08</v>
      </c>
      <c r="IV123">
        <v>85</v>
      </c>
      <c r="IW123">
        <v>84.92</v>
      </c>
      <c r="IX123">
        <v>85.14</v>
      </c>
      <c r="IY123">
        <v>85.14</v>
      </c>
      <c r="IZ123">
        <v>84.88</v>
      </c>
      <c r="JA123">
        <v>84.89</v>
      </c>
      <c r="JB123">
        <v>85.07</v>
      </c>
      <c r="JC123">
        <v>84.91</v>
      </c>
      <c r="JD123">
        <v>84.98</v>
      </c>
      <c r="JE123">
        <v>84.91</v>
      </c>
      <c r="JF123">
        <v>84.92</v>
      </c>
      <c r="JG123">
        <v>84.93</v>
      </c>
      <c r="JH123">
        <v>85.11</v>
      </c>
      <c r="JI123">
        <v>85</v>
      </c>
      <c r="JJ123">
        <v>84.79</v>
      </c>
      <c r="JK123">
        <v>84.85</v>
      </c>
      <c r="JL123">
        <v>85.07</v>
      </c>
      <c r="JM123">
        <v>84.93</v>
      </c>
      <c r="JN123">
        <v>84.9</v>
      </c>
      <c r="JO123">
        <v>85.08</v>
      </c>
      <c r="JP123">
        <v>84.89</v>
      </c>
      <c r="JQ123">
        <v>85.8</v>
      </c>
      <c r="JR123">
        <v>85.29</v>
      </c>
      <c r="JS123">
        <v>85.6</v>
      </c>
      <c r="JT123">
        <v>85.56</v>
      </c>
      <c r="JU123">
        <v>85.38</v>
      </c>
      <c r="JV123">
        <v>84.87</v>
      </c>
      <c r="JW123">
        <v>86.8</v>
      </c>
      <c r="JX123">
        <v>85.22</v>
      </c>
      <c r="JY123">
        <v>84.85</v>
      </c>
      <c r="JZ123">
        <v>85.1</v>
      </c>
      <c r="KA123">
        <v>86.85</v>
      </c>
      <c r="KB123">
        <v>85.3</v>
      </c>
      <c r="KC123">
        <v>84.95</v>
      </c>
      <c r="KD123">
        <v>84.88</v>
      </c>
      <c r="KE123">
        <v>85.08</v>
      </c>
      <c r="KF123">
        <v>84.95</v>
      </c>
      <c r="KG123">
        <v>84.92</v>
      </c>
      <c r="KH123">
        <v>84.94</v>
      </c>
      <c r="KI123">
        <v>85.42</v>
      </c>
      <c r="KJ123">
        <v>85.04</v>
      </c>
      <c r="KK123">
        <v>85.08</v>
      </c>
      <c r="KL123">
        <v>84.9</v>
      </c>
      <c r="KM123">
        <v>85.01</v>
      </c>
      <c r="KN123">
        <v>85.4</v>
      </c>
      <c r="KO123">
        <v>85.03</v>
      </c>
      <c r="KP123">
        <v>84.92</v>
      </c>
      <c r="KQ123">
        <v>84.89</v>
      </c>
      <c r="KR123">
        <v>84.92</v>
      </c>
      <c r="KS123">
        <v>84.88</v>
      </c>
      <c r="KT123">
        <v>86.91</v>
      </c>
      <c r="KU123">
        <v>85.37</v>
      </c>
      <c r="KV123">
        <v>84.91</v>
      </c>
      <c r="KW123">
        <v>85.07</v>
      </c>
      <c r="KX123">
        <v>84.82</v>
      </c>
      <c r="KY123">
        <v>85.14</v>
      </c>
      <c r="KZ123">
        <v>84.78</v>
      </c>
      <c r="LA123">
        <v>85.48</v>
      </c>
      <c r="LB123">
        <v>84.88</v>
      </c>
      <c r="LC123">
        <v>85.25</v>
      </c>
      <c r="LD123">
        <v>85.01</v>
      </c>
      <c r="LE123">
        <v>85.69</v>
      </c>
      <c r="LF123">
        <v>87.25</v>
      </c>
      <c r="LG123">
        <v>85.17</v>
      </c>
      <c r="LH123">
        <v>85.1</v>
      </c>
      <c r="LI123">
        <v>84.9</v>
      </c>
      <c r="LJ123">
        <v>85.35</v>
      </c>
      <c r="LK123">
        <v>85.04</v>
      </c>
      <c r="LL123">
        <v>85.26</v>
      </c>
      <c r="LM123">
        <v>85.48</v>
      </c>
      <c r="LN123">
        <v>84.9</v>
      </c>
      <c r="LO123">
        <v>85.66</v>
      </c>
      <c r="LP123">
        <v>85.57</v>
      </c>
      <c r="LQ123">
        <v>85.03</v>
      </c>
      <c r="LR123">
        <v>85.77</v>
      </c>
      <c r="LS123">
        <v>84.95</v>
      </c>
      <c r="LT123">
        <v>85.24</v>
      </c>
      <c r="LU123">
        <v>85.04</v>
      </c>
      <c r="LV123">
        <v>85.21</v>
      </c>
      <c r="LW123">
        <v>84.84</v>
      </c>
      <c r="LX123">
        <v>87.1</v>
      </c>
      <c r="LY123">
        <v>84.89</v>
      </c>
      <c r="LZ123">
        <v>85.61</v>
      </c>
      <c r="MA123">
        <v>85.2</v>
      </c>
      <c r="MB123">
        <v>85.15</v>
      </c>
      <c r="MC123">
        <v>84.81</v>
      </c>
      <c r="MD123">
        <v>85.18</v>
      </c>
      <c r="ME123">
        <v>85.22</v>
      </c>
      <c r="MF123">
        <v>85.14</v>
      </c>
      <c r="MG123">
        <v>84.75</v>
      </c>
      <c r="MH123">
        <v>85.02</v>
      </c>
      <c r="MI123">
        <v>84.97</v>
      </c>
      <c r="MJ123">
        <v>85.1</v>
      </c>
      <c r="MK123">
        <v>84.88</v>
      </c>
      <c r="ML123">
        <v>85.31</v>
      </c>
      <c r="MM123">
        <v>84.75</v>
      </c>
      <c r="MN123">
        <v>84.95</v>
      </c>
      <c r="MO123">
        <v>85.11</v>
      </c>
      <c r="MP123">
        <v>85.09</v>
      </c>
      <c r="MQ123">
        <v>84.91</v>
      </c>
      <c r="MR123">
        <v>84.94</v>
      </c>
      <c r="MS123">
        <v>85.27</v>
      </c>
      <c r="MT123">
        <v>86.78</v>
      </c>
      <c r="MU123">
        <v>85.29</v>
      </c>
      <c r="MV123">
        <v>84.8</v>
      </c>
      <c r="MW123">
        <v>84.98</v>
      </c>
      <c r="MX123">
        <v>84.92</v>
      </c>
      <c r="MY123">
        <v>85.02</v>
      </c>
      <c r="MZ123">
        <v>85.47</v>
      </c>
      <c r="NA123">
        <v>85.23</v>
      </c>
      <c r="NB123">
        <v>85</v>
      </c>
      <c r="NC123">
        <v>84.94</v>
      </c>
      <c r="ND123">
        <v>84.89</v>
      </c>
      <c r="NE123">
        <v>85.09</v>
      </c>
      <c r="NF123">
        <v>86.54</v>
      </c>
      <c r="NG123">
        <v>85.94</v>
      </c>
      <c r="NH123">
        <v>85.15</v>
      </c>
      <c r="NI123">
        <v>84.88</v>
      </c>
      <c r="NJ123">
        <v>85.18</v>
      </c>
      <c r="NK123">
        <v>85.05</v>
      </c>
      <c r="NL123">
        <v>85.19</v>
      </c>
      <c r="NM123">
        <v>85.49</v>
      </c>
      <c r="NN123">
        <v>84.84</v>
      </c>
      <c r="NO123">
        <v>84.93</v>
      </c>
      <c r="NP123">
        <v>85.09</v>
      </c>
      <c r="NQ123">
        <v>84.91</v>
      </c>
      <c r="NR123">
        <v>85.16</v>
      </c>
      <c r="NS123">
        <v>85.2</v>
      </c>
      <c r="NT123">
        <v>86.19</v>
      </c>
      <c r="NU123">
        <v>85.17</v>
      </c>
      <c r="NV123">
        <v>85.25</v>
      </c>
      <c r="NW123">
        <v>84.83</v>
      </c>
      <c r="NX123">
        <v>85.37</v>
      </c>
      <c r="NY123">
        <v>84.96</v>
      </c>
      <c r="NZ123">
        <v>85.02</v>
      </c>
      <c r="OA123">
        <v>84.95</v>
      </c>
      <c r="OB123">
        <v>85.28</v>
      </c>
      <c r="OC123">
        <v>85.02</v>
      </c>
      <c r="OD123">
        <v>84.93</v>
      </c>
      <c r="OE123">
        <v>84.9</v>
      </c>
      <c r="OF123">
        <v>85.03</v>
      </c>
      <c r="OG123">
        <v>85.12</v>
      </c>
      <c r="OH123">
        <v>85.02</v>
      </c>
      <c r="OI123">
        <v>84.99</v>
      </c>
      <c r="OJ123">
        <v>84.95</v>
      </c>
      <c r="OK123">
        <v>85.49</v>
      </c>
      <c r="OL123">
        <v>85.22</v>
      </c>
      <c r="OM123">
        <v>85.14</v>
      </c>
      <c r="ON123">
        <v>84.85</v>
      </c>
      <c r="OO123">
        <v>85.22</v>
      </c>
      <c r="OP123">
        <v>86.72</v>
      </c>
      <c r="OQ123">
        <v>84.86</v>
      </c>
      <c r="OR123">
        <v>85.02</v>
      </c>
      <c r="OS123">
        <v>85.03</v>
      </c>
      <c r="OT123">
        <v>84.98</v>
      </c>
      <c r="OU123">
        <v>84.93</v>
      </c>
      <c r="OV123">
        <v>84.94</v>
      </c>
    </row>
    <row r="124" spans="1:412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</row>
    <row r="125" spans="1:412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</row>
    <row r="126" spans="1:412" x14ac:dyDescent="0.25">
      <c r="A126" t="s">
        <v>106</v>
      </c>
      <c r="B126">
        <v>3.0999999999999999E-3</v>
      </c>
      <c r="C126" t="s">
        <v>168</v>
      </c>
      <c r="D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V97"/>
  <sheetViews>
    <sheetView tabSelected="1" topLeftCell="A26" workbookViewId="0">
      <selection activeCell="A2" sqref="A2:XFD49"/>
    </sheetView>
  </sheetViews>
  <sheetFormatPr defaultRowHeight="15" x14ac:dyDescent="0.25"/>
  <cols>
    <col min="3" max="3" width="28.42578125" customWidth="1"/>
  </cols>
  <sheetData>
    <row r="1" spans="1:412" x14ac:dyDescent="0.25">
      <c r="D1" t="s">
        <v>0</v>
      </c>
      <c r="E1">
        <v>4.81E-3</v>
      </c>
      <c r="F1">
        <v>0.17144999999999999</v>
      </c>
      <c r="G1">
        <v>0.33809</v>
      </c>
      <c r="H1">
        <v>0.50483</v>
      </c>
      <c r="I1">
        <v>0.67152999999999996</v>
      </c>
      <c r="J1">
        <v>0.83823000000000003</v>
      </c>
      <c r="K1">
        <v>1.00484</v>
      </c>
      <c r="L1">
        <v>1.1715599999999999</v>
      </c>
      <c r="M1">
        <v>1.3382499999999999</v>
      </c>
      <c r="N1">
        <v>1.5049600000000001</v>
      </c>
      <c r="O1">
        <v>1.6716200000000001</v>
      </c>
      <c r="P1">
        <v>1.83832</v>
      </c>
      <c r="Q1">
        <v>2.00495</v>
      </c>
      <c r="R1">
        <v>2.1715900000000001</v>
      </c>
      <c r="S1">
        <v>2.3382900000000002</v>
      </c>
      <c r="T1">
        <v>2.50508</v>
      </c>
      <c r="U1">
        <v>2.6717300000000002</v>
      </c>
      <c r="V1">
        <v>2.83839</v>
      </c>
      <c r="W1">
        <v>3.0051199999999998</v>
      </c>
      <c r="X1">
        <v>3.1717200000000001</v>
      </c>
      <c r="Y1">
        <v>3.33853</v>
      </c>
      <c r="Z1">
        <v>3.5051199999999998</v>
      </c>
      <c r="AA1">
        <v>3.6718500000000001</v>
      </c>
      <c r="AB1">
        <v>3.8384900000000002</v>
      </c>
      <c r="AC1">
        <v>4.0052700000000003</v>
      </c>
      <c r="AD1">
        <v>4.1718900000000003</v>
      </c>
      <c r="AE1">
        <v>4.3386300000000002</v>
      </c>
      <c r="AF1">
        <v>4.5051800000000002</v>
      </c>
      <c r="AG1">
        <v>4.6718999999999999</v>
      </c>
      <c r="AH1">
        <v>4.8385800000000003</v>
      </c>
      <c r="AI1">
        <v>5.0052399999999997</v>
      </c>
      <c r="AJ1">
        <v>5.1719999999999997</v>
      </c>
      <c r="AK1">
        <v>5.3386800000000001</v>
      </c>
      <c r="AL1">
        <v>5.5053700000000001</v>
      </c>
      <c r="AM1">
        <v>5.6720100000000002</v>
      </c>
      <c r="AN1">
        <v>5.8387399999999996</v>
      </c>
      <c r="AO1">
        <v>6.0053799999999997</v>
      </c>
      <c r="AP1">
        <v>6.1721199999999996</v>
      </c>
      <c r="AQ1">
        <v>6.3387399999999996</v>
      </c>
      <c r="AR1">
        <v>6.5054499999999997</v>
      </c>
      <c r="AS1">
        <v>6.6720899999999999</v>
      </c>
      <c r="AT1">
        <v>6.8387399999999996</v>
      </c>
      <c r="AU1">
        <v>7.0054699999999999</v>
      </c>
      <c r="AV1">
        <v>7.1721199999999996</v>
      </c>
      <c r="AW1">
        <v>7.3388400000000003</v>
      </c>
      <c r="AX1">
        <v>7.5055300000000003</v>
      </c>
      <c r="AY1">
        <v>7.6722999999999999</v>
      </c>
      <c r="AZ1">
        <v>7.83887</v>
      </c>
      <c r="BA1">
        <v>8.0056200000000004</v>
      </c>
      <c r="BB1">
        <v>8.1722999999999999</v>
      </c>
      <c r="BC1">
        <v>8.3389000000000006</v>
      </c>
      <c r="BD1">
        <v>8.5056399999999996</v>
      </c>
      <c r="BE1">
        <v>8.6723199999999991</v>
      </c>
      <c r="BF1">
        <v>8.8390199999999997</v>
      </c>
      <c r="BG1">
        <v>9.00563</v>
      </c>
      <c r="BH1">
        <v>9.1723800000000004</v>
      </c>
      <c r="BI1">
        <v>9.3390299999999993</v>
      </c>
      <c r="BJ1">
        <v>9.5057500000000008</v>
      </c>
      <c r="BK1">
        <v>9.6724200000000007</v>
      </c>
      <c r="BL1">
        <v>9.8391999999999999</v>
      </c>
      <c r="BM1">
        <v>10.005789999999999</v>
      </c>
      <c r="BN1">
        <v>10.172499999999999</v>
      </c>
      <c r="BO1">
        <v>10.339180000000001</v>
      </c>
      <c r="BP1">
        <v>10.5059</v>
      </c>
      <c r="BQ1">
        <v>10.672510000000001</v>
      </c>
      <c r="BR1">
        <v>10.83914</v>
      </c>
      <c r="BS1">
        <v>11.00597</v>
      </c>
      <c r="BT1">
        <v>11.172560000000001</v>
      </c>
      <c r="BU1">
        <v>11.33935</v>
      </c>
      <c r="BV1">
        <v>11.505929999999999</v>
      </c>
      <c r="BW1">
        <v>11.672599999999999</v>
      </c>
      <c r="BX1">
        <v>11.839259999999999</v>
      </c>
      <c r="BY1">
        <v>12.00604</v>
      </c>
      <c r="BZ1">
        <v>12.172689999999999</v>
      </c>
      <c r="CA1">
        <v>12.339359999999999</v>
      </c>
      <c r="CB1">
        <v>12.50609</v>
      </c>
      <c r="CC1">
        <v>12.67277</v>
      </c>
      <c r="CD1">
        <v>12.83944</v>
      </c>
      <c r="CE1">
        <v>13.00609</v>
      </c>
      <c r="CF1">
        <v>13.17276</v>
      </c>
      <c r="CG1">
        <v>13.339399999999999</v>
      </c>
      <c r="CH1">
        <v>13.506270000000001</v>
      </c>
      <c r="CI1">
        <v>13.67286</v>
      </c>
      <c r="CJ1">
        <v>13.83957</v>
      </c>
      <c r="CK1">
        <v>14.006360000000001</v>
      </c>
      <c r="CL1">
        <v>14.172929999999999</v>
      </c>
      <c r="CM1">
        <v>14.33966</v>
      </c>
      <c r="CN1">
        <v>14.50629</v>
      </c>
      <c r="CO1">
        <v>14.6729</v>
      </c>
      <c r="CP1">
        <v>14.839689999999999</v>
      </c>
      <c r="CQ1">
        <v>15.00639</v>
      </c>
      <c r="CR1">
        <v>15.17301</v>
      </c>
      <c r="CS1">
        <v>15.33966</v>
      </c>
      <c r="CT1">
        <v>15.506349999999999</v>
      </c>
      <c r="CU1">
        <v>15.67305</v>
      </c>
      <c r="CV1">
        <v>15.839689999999999</v>
      </c>
      <c r="CW1">
        <v>16.006399999999999</v>
      </c>
      <c r="CX1">
        <v>16.17313</v>
      </c>
      <c r="CY1">
        <v>16.339829999999999</v>
      </c>
      <c r="CZ1">
        <v>16.50648</v>
      </c>
      <c r="DA1">
        <v>16.673259999999999</v>
      </c>
      <c r="DB1">
        <v>16.839829999999999</v>
      </c>
      <c r="DC1">
        <v>17.006519999999998</v>
      </c>
      <c r="DD1">
        <v>17.173159999999999</v>
      </c>
      <c r="DE1">
        <v>17.339939999999999</v>
      </c>
      <c r="DF1">
        <v>17.50656</v>
      </c>
      <c r="DG1">
        <v>17.673269999999999</v>
      </c>
      <c r="DH1">
        <v>17.8399</v>
      </c>
      <c r="DI1">
        <v>18.00666</v>
      </c>
      <c r="DJ1">
        <v>18.173349999999999</v>
      </c>
      <c r="DK1">
        <v>18.340029999999999</v>
      </c>
      <c r="DL1">
        <v>18.506640000000001</v>
      </c>
      <c r="DM1">
        <v>18.673390000000001</v>
      </c>
      <c r="DN1">
        <v>18.840150000000001</v>
      </c>
      <c r="DO1">
        <v>19.006820000000001</v>
      </c>
      <c r="DP1">
        <v>19.173400000000001</v>
      </c>
      <c r="DQ1">
        <v>19.340050000000002</v>
      </c>
      <c r="DR1">
        <v>19.50686</v>
      </c>
      <c r="DS1">
        <v>19.673480000000001</v>
      </c>
      <c r="DT1">
        <v>19.840209999999999</v>
      </c>
      <c r="DU1">
        <v>20.00685</v>
      </c>
      <c r="DV1">
        <v>20.173719999999999</v>
      </c>
      <c r="DW1">
        <v>20.34018</v>
      </c>
      <c r="DX1">
        <v>20.50685</v>
      </c>
      <c r="DY1">
        <v>20.673580000000001</v>
      </c>
      <c r="DZ1">
        <v>20.840240000000001</v>
      </c>
      <c r="EA1">
        <v>21.007010000000001</v>
      </c>
      <c r="EB1">
        <v>21.173680000000001</v>
      </c>
      <c r="EC1">
        <v>21.340299999999999</v>
      </c>
      <c r="ED1">
        <v>21.50705</v>
      </c>
      <c r="EE1">
        <v>21.673770000000001</v>
      </c>
      <c r="EF1">
        <v>21.84037</v>
      </c>
      <c r="EG1">
        <v>22.007100000000001</v>
      </c>
      <c r="EH1">
        <v>22.173690000000001</v>
      </c>
      <c r="EI1">
        <v>22.340420000000002</v>
      </c>
      <c r="EJ1">
        <v>22.507059999999999</v>
      </c>
      <c r="EK1">
        <v>22.67379</v>
      </c>
      <c r="EL1">
        <v>22.840409999999999</v>
      </c>
      <c r="EM1">
        <v>23.007159999999999</v>
      </c>
      <c r="EN1">
        <v>23.173919999999999</v>
      </c>
      <c r="EO1">
        <v>23.340509999999998</v>
      </c>
      <c r="EP1">
        <v>23.507239999999999</v>
      </c>
      <c r="EQ1">
        <v>23.673839999999998</v>
      </c>
      <c r="ER1">
        <v>23.840610000000002</v>
      </c>
      <c r="ES1">
        <v>24.007280000000002</v>
      </c>
      <c r="ET1">
        <v>24.173909999999999</v>
      </c>
      <c r="EU1">
        <v>24.340589999999999</v>
      </c>
      <c r="EV1">
        <v>24.507269999999998</v>
      </c>
      <c r="EW1">
        <v>24.67398</v>
      </c>
      <c r="EX1">
        <v>24.840620000000001</v>
      </c>
      <c r="EY1">
        <v>25.007370000000002</v>
      </c>
      <c r="EZ1">
        <v>25.17399</v>
      </c>
      <c r="FA1">
        <v>25.340710000000001</v>
      </c>
      <c r="FB1">
        <v>25.50741</v>
      </c>
      <c r="FC1">
        <v>25.674209999999999</v>
      </c>
      <c r="FD1">
        <v>25.84076</v>
      </c>
      <c r="FE1">
        <v>26.00751</v>
      </c>
      <c r="FF1">
        <v>26.174150000000001</v>
      </c>
      <c r="FG1">
        <v>26.34083</v>
      </c>
      <c r="FH1">
        <v>26.50759</v>
      </c>
      <c r="FI1">
        <v>26.674109999999999</v>
      </c>
      <c r="FJ1">
        <v>26.84083</v>
      </c>
      <c r="FK1">
        <v>27.00761</v>
      </c>
      <c r="FL1">
        <v>27.17426</v>
      </c>
      <c r="FM1">
        <v>27.340910000000001</v>
      </c>
      <c r="FN1">
        <v>27.507619999999999</v>
      </c>
      <c r="FO1">
        <v>27.674230000000001</v>
      </c>
      <c r="FP1">
        <v>27.841080000000002</v>
      </c>
      <c r="FQ1">
        <v>28.00761</v>
      </c>
      <c r="FR1">
        <v>28.174340000000001</v>
      </c>
      <c r="FS1">
        <v>28.340969999999999</v>
      </c>
      <c r="FT1">
        <v>28.507670000000001</v>
      </c>
      <c r="FU1">
        <v>28.674430000000001</v>
      </c>
      <c r="FV1">
        <v>28.841080000000002</v>
      </c>
      <c r="FW1">
        <v>29.007739999999998</v>
      </c>
      <c r="FX1">
        <v>29.174579999999999</v>
      </c>
      <c r="FY1">
        <v>29.34113</v>
      </c>
      <c r="FZ1">
        <v>29.50779</v>
      </c>
      <c r="GA1">
        <v>29.674489999999999</v>
      </c>
      <c r="GB1">
        <v>29.841200000000001</v>
      </c>
      <c r="GC1">
        <v>30.00797</v>
      </c>
      <c r="GD1">
        <v>30.17456</v>
      </c>
      <c r="GE1">
        <v>30.341270000000002</v>
      </c>
      <c r="GF1">
        <v>30.507930000000002</v>
      </c>
      <c r="GG1">
        <v>30.674620000000001</v>
      </c>
      <c r="GH1">
        <v>30.841280000000001</v>
      </c>
      <c r="GI1">
        <v>31.007999999999999</v>
      </c>
      <c r="GJ1">
        <v>31.174679999999999</v>
      </c>
      <c r="GK1">
        <v>31.341470000000001</v>
      </c>
      <c r="GL1">
        <v>31.508050000000001</v>
      </c>
      <c r="GM1">
        <v>31.674720000000001</v>
      </c>
      <c r="GN1">
        <v>31.84131</v>
      </c>
      <c r="GO1">
        <v>32.008090000000003</v>
      </c>
      <c r="GP1">
        <v>32.174729999999997</v>
      </c>
      <c r="GQ1">
        <v>32.341450000000002</v>
      </c>
      <c r="GR1">
        <v>32.508119999999998</v>
      </c>
      <c r="GS1">
        <v>32.674819999999997</v>
      </c>
      <c r="GT1">
        <v>32.841549999999998</v>
      </c>
      <c r="GU1">
        <v>33.00817</v>
      </c>
      <c r="GV1">
        <v>33.174909999999997</v>
      </c>
      <c r="GW1">
        <v>33.341589999999997</v>
      </c>
      <c r="GX1">
        <v>33.508270000000003</v>
      </c>
      <c r="GY1">
        <v>33.67492</v>
      </c>
      <c r="GZ1">
        <v>33.84158</v>
      </c>
      <c r="HA1">
        <v>34.008200000000002</v>
      </c>
      <c r="HB1">
        <v>34.175040000000003</v>
      </c>
      <c r="HC1">
        <v>34.341610000000003</v>
      </c>
      <c r="HD1">
        <v>34.508290000000002</v>
      </c>
      <c r="HE1">
        <v>34.675020000000004</v>
      </c>
      <c r="HF1">
        <v>34.84169</v>
      </c>
      <c r="HG1">
        <v>35.008420000000001</v>
      </c>
      <c r="HH1">
        <v>35.175049999999999</v>
      </c>
      <c r="HI1">
        <v>35.341679999999997</v>
      </c>
      <c r="HJ1">
        <v>35.508360000000003</v>
      </c>
      <c r="HK1">
        <v>35.675080000000001</v>
      </c>
      <c r="HL1">
        <v>35.841839999999998</v>
      </c>
      <c r="HM1">
        <v>36.008450000000003</v>
      </c>
      <c r="HN1">
        <v>36.175199999999997</v>
      </c>
      <c r="HO1">
        <v>36.341859999999997</v>
      </c>
      <c r="HP1">
        <v>36.508479999999999</v>
      </c>
      <c r="HQ1">
        <v>36.675109999999997</v>
      </c>
      <c r="HR1">
        <v>36.841900000000003</v>
      </c>
      <c r="HS1">
        <v>37.008690000000001</v>
      </c>
      <c r="HT1">
        <v>37.175249999999998</v>
      </c>
      <c r="HU1">
        <v>37.341900000000003</v>
      </c>
      <c r="HV1">
        <v>37.50864</v>
      </c>
      <c r="HW1">
        <v>37.675350000000002</v>
      </c>
      <c r="HX1">
        <v>37.842010000000002</v>
      </c>
      <c r="HY1">
        <v>38.008659999999999</v>
      </c>
      <c r="HZ1">
        <v>38.175370000000001</v>
      </c>
      <c r="IA1">
        <v>38.342089999999999</v>
      </c>
      <c r="IB1">
        <v>38.508800000000001</v>
      </c>
      <c r="IC1">
        <v>38.675379999999997</v>
      </c>
      <c r="ID1">
        <v>38.842010000000002</v>
      </c>
      <c r="IE1">
        <v>39.008800000000001</v>
      </c>
      <c r="IF1">
        <v>39.175339999999998</v>
      </c>
      <c r="IG1">
        <v>39.342179999999999</v>
      </c>
      <c r="IH1">
        <v>39.508870000000002</v>
      </c>
      <c r="II1">
        <v>39.6755</v>
      </c>
      <c r="IJ1">
        <v>39.842199999999998</v>
      </c>
      <c r="IK1">
        <v>40.008850000000002</v>
      </c>
      <c r="IL1">
        <v>40.1755</v>
      </c>
      <c r="IM1">
        <v>40.342199999999998</v>
      </c>
      <c r="IN1">
        <v>40.50891</v>
      </c>
      <c r="IO1">
        <v>40.675620000000002</v>
      </c>
      <c r="IP1">
        <v>40.84225</v>
      </c>
      <c r="IQ1">
        <v>41.008960000000002</v>
      </c>
      <c r="IR1">
        <v>41.17557</v>
      </c>
      <c r="IS1">
        <v>41.342280000000002</v>
      </c>
      <c r="IT1">
        <v>41.50902</v>
      </c>
      <c r="IU1">
        <v>41.675710000000002</v>
      </c>
      <c r="IV1">
        <v>41.842320000000001</v>
      </c>
      <c r="IW1">
        <v>42.008969999999998</v>
      </c>
      <c r="IX1">
        <v>42.175660000000001</v>
      </c>
      <c r="IY1">
        <v>42.342410000000001</v>
      </c>
      <c r="IZ1">
        <v>42.509120000000003</v>
      </c>
      <c r="JA1">
        <v>42.675719999999998</v>
      </c>
      <c r="JB1">
        <v>42.842449999999999</v>
      </c>
      <c r="JC1">
        <v>43.009160000000001</v>
      </c>
      <c r="JD1">
        <v>43.175910000000002</v>
      </c>
      <c r="JE1">
        <v>43.342449999999999</v>
      </c>
      <c r="JF1">
        <v>43.509219999999999</v>
      </c>
      <c r="JG1">
        <v>43.675849999999997</v>
      </c>
      <c r="JH1">
        <v>43.842559999999999</v>
      </c>
      <c r="JI1">
        <v>44.0092</v>
      </c>
      <c r="JJ1">
        <v>44.175899999999999</v>
      </c>
      <c r="JK1">
        <v>44.342550000000003</v>
      </c>
      <c r="JL1">
        <v>44.509279999999997</v>
      </c>
      <c r="JM1">
        <v>44.675989999999999</v>
      </c>
      <c r="JN1">
        <v>44.842680000000001</v>
      </c>
      <c r="JO1">
        <v>45.009320000000002</v>
      </c>
      <c r="JP1">
        <v>45.17606</v>
      </c>
      <c r="JQ1">
        <v>45.342689999999997</v>
      </c>
      <c r="JR1">
        <v>45.50929</v>
      </c>
      <c r="JS1">
        <v>45.676029999999997</v>
      </c>
      <c r="JT1">
        <v>45.842730000000003</v>
      </c>
      <c r="JU1">
        <v>46.009410000000003</v>
      </c>
      <c r="JV1">
        <v>46.176090000000002</v>
      </c>
      <c r="JW1">
        <v>46.342849999999999</v>
      </c>
      <c r="JX1">
        <v>46.509500000000003</v>
      </c>
      <c r="JY1">
        <v>46.676110000000001</v>
      </c>
      <c r="JZ1">
        <v>46.842770000000002</v>
      </c>
      <c r="KA1">
        <v>47.009540000000001</v>
      </c>
      <c r="KB1">
        <v>47.176229999999997</v>
      </c>
      <c r="KC1">
        <v>47.342880000000001</v>
      </c>
      <c r="KD1">
        <v>47.509540000000001</v>
      </c>
      <c r="KE1">
        <v>47.676299999999998</v>
      </c>
      <c r="KF1">
        <v>47.842930000000003</v>
      </c>
      <c r="KG1">
        <v>48.009599999999999</v>
      </c>
      <c r="KH1">
        <v>48.17633</v>
      </c>
      <c r="KI1">
        <v>48.34299</v>
      </c>
      <c r="KJ1">
        <v>48.509639999999997</v>
      </c>
      <c r="KK1">
        <v>48.676369999999999</v>
      </c>
      <c r="KL1">
        <v>48.84299</v>
      </c>
      <c r="KM1">
        <v>49.009700000000002</v>
      </c>
      <c r="KN1">
        <v>49.176340000000003</v>
      </c>
      <c r="KO1">
        <v>49.343040000000002</v>
      </c>
      <c r="KP1">
        <v>49.509740000000001</v>
      </c>
      <c r="KQ1">
        <v>49.676430000000003</v>
      </c>
      <c r="KR1">
        <v>49.843060000000001</v>
      </c>
      <c r="KS1">
        <v>50.009839999999997</v>
      </c>
      <c r="KT1">
        <v>50.176659999999998</v>
      </c>
      <c r="KU1">
        <v>50.343170000000001</v>
      </c>
      <c r="KV1">
        <v>50.509889999999999</v>
      </c>
      <c r="KW1">
        <v>50.676600000000001</v>
      </c>
      <c r="KX1">
        <v>50.843350000000001</v>
      </c>
      <c r="KY1">
        <v>51.009909999999998</v>
      </c>
      <c r="KZ1">
        <v>51.176639999999999</v>
      </c>
      <c r="LA1">
        <v>51.343299999999999</v>
      </c>
      <c r="LB1">
        <v>51.509909999999998</v>
      </c>
      <c r="LC1">
        <v>51.676609999999997</v>
      </c>
      <c r="LD1">
        <v>51.843359999999997</v>
      </c>
      <c r="LE1">
        <v>52.009950000000003</v>
      </c>
      <c r="LF1">
        <v>52.176699999999997</v>
      </c>
      <c r="LG1">
        <v>52.343449999999997</v>
      </c>
      <c r="LH1">
        <v>52.509990000000002</v>
      </c>
      <c r="LI1">
        <v>52.676659999999998</v>
      </c>
      <c r="LJ1">
        <v>52.843409999999999</v>
      </c>
      <c r="LK1">
        <v>53.01003</v>
      </c>
      <c r="LL1">
        <v>53.176749999999998</v>
      </c>
      <c r="LM1">
        <v>53.34346</v>
      </c>
      <c r="LN1">
        <v>53.510190000000001</v>
      </c>
      <c r="LO1">
        <v>53.676789999999997</v>
      </c>
      <c r="LP1">
        <v>53.843490000000003</v>
      </c>
      <c r="LQ1">
        <v>54.010179999999998</v>
      </c>
      <c r="LR1">
        <v>54.176879999999997</v>
      </c>
      <c r="LS1">
        <v>54.343629999999997</v>
      </c>
      <c r="LT1">
        <v>54.510219999999997</v>
      </c>
      <c r="LU1">
        <v>54.67689</v>
      </c>
      <c r="LV1">
        <v>54.843609999999998</v>
      </c>
      <c r="LW1">
        <v>55.010390000000001</v>
      </c>
      <c r="LX1">
        <v>55.177</v>
      </c>
      <c r="LY1">
        <v>55.343679999999999</v>
      </c>
      <c r="LZ1">
        <v>55.510370000000002</v>
      </c>
      <c r="MA1">
        <v>55.677050000000001</v>
      </c>
      <c r="MB1">
        <v>55.843699999999998</v>
      </c>
      <c r="MC1">
        <v>56.010309999999997</v>
      </c>
      <c r="MD1">
        <v>56.177010000000003</v>
      </c>
      <c r="ME1">
        <v>56.343809999999998</v>
      </c>
      <c r="MF1">
        <v>56.510429999999999</v>
      </c>
      <c r="MG1">
        <v>56.677190000000003</v>
      </c>
      <c r="MH1">
        <v>56.843809999999998</v>
      </c>
      <c r="MI1">
        <v>57.010420000000003</v>
      </c>
      <c r="MJ1">
        <v>57.177160000000001</v>
      </c>
      <c r="MK1">
        <v>57.343940000000003</v>
      </c>
      <c r="ML1">
        <v>57.510530000000003</v>
      </c>
      <c r="MM1">
        <v>57.67727</v>
      </c>
      <c r="MN1">
        <v>57.843940000000003</v>
      </c>
      <c r="MO1">
        <v>58.010579999999997</v>
      </c>
      <c r="MP1">
        <v>58.177329999999998</v>
      </c>
      <c r="MQ1">
        <v>58.344029999999997</v>
      </c>
      <c r="MR1">
        <v>58.510649999999998</v>
      </c>
      <c r="MS1">
        <v>58.677280000000003</v>
      </c>
      <c r="MT1">
        <v>58.84404</v>
      </c>
      <c r="MU1">
        <v>59.010629999999999</v>
      </c>
      <c r="MV1">
        <v>59.177379999999999</v>
      </c>
      <c r="MW1">
        <v>59.34404</v>
      </c>
      <c r="MX1">
        <v>59.51079</v>
      </c>
      <c r="MY1">
        <v>59.677419999999998</v>
      </c>
      <c r="MZ1">
        <v>59.844079999999998</v>
      </c>
      <c r="NA1">
        <v>60.010710000000003</v>
      </c>
      <c r="NB1">
        <v>60.177430000000001</v>
      </c>
      <c r="NC1">
        <v>60.344119999999997</v>
      </c>
      <c r="ND1">
        <v>60.510919999999999</v>
      </c>
      <c r="NE1">
        <v>60.67754</v>
      </c>
      <c r="NF1">
        <v>60.844119999999997</v>
      </c>
      <c r="NG1">
        <v>61.010890000000003</v>
      </c>
      <c r="NH1">
        <v>61.177590000000002</v>
      </c>
      <c r="NI1">
        <v>61.344189999999998</v>
      </c>
      <c r="NJ1">
        <v>61.510890000000003</v>
      </c>
      <c r="NK1">
        <v>61.677619999999997</v>
      </c>
      <c r="NL1">
        <v>61.844290000000001</v>
      </c>
      <c r="NM1">
        <v>62.010930000000002</v>
      </c>
      <c r="NN1">
        <v>62.177639999999997</v>
      </c>
      <c r="NO1">
        <v>62.344320000000003</v>
      </c>
      <c r="NP1">
        <v>62.511000000000003</v>
      </c>
      <c r="NQ1">
        <v>62.677729999999997</v>
      </c>
      <c r="NR1">
        <v>62.844549999999998</v>
      </c>
      <c r="NS1">
        <v>63.011060000000001</v>
      </c>
      <c r="NT1">
        <v>63.177840000000003</v>
      </c>
      <c r="NU1">
        <v>63.344520000000003</v>
      </c>
      <c r="NV1">
        <v>63.51108</v>
      </c>
      <c r="NW1">
        <v>63.677810000000001</v>
      </c>
      <c r="NX1">
        <v>63.844569999999997</v>
      </c>
      <c r="NY1">
        <v>64.011179999999996</v>
      </c>
      <c r="NZ1">
        <v>64.177800000000005</v>
      </c>
      <c r="OA1">
        <v>64.344610000000003</v>
      </c>
      <c r="OB1">
        <v>64.511189999999999</v>
      </c>
      <c r="OC1">
        <v>64.677850000000007</v>
      </c>
      <c r="OD1">
        <v>64.844629999999995</v>
      </c>
      <c r="OE1">
        <v>65.011369999999999</v>
      </c>
      <c r="OF1">
        <v>65.177959999999999</v>
      </c>
      <c r="OG1">
        <v>65.3446</v>
      </c>
      <c r="OH1">
        <v>65.511300000000006</v>
      </c>
      <c r="OI1">
        <v>65.677980000000005</v>
      </c>
      <c r="OJ1">
        <v>65.844729999999998</v>
      </c>
      <c r="OK1">
        <v>66.011369999999999</v>
      </c>
      <c r="OL1">
        <v>66.178079999999994</v>
      </c>
      <c r="OM1">
        <v>66.344759999999994</v>
      </c>
      <c r="ON1">
        <v>66.511470000000003</v>
      </c>
      <c r="OO1">
        <v>66.678129999999996</v>
      </c>
      <c r="OP1">
        <v>66.844849999999994</v>
      </c>
      <c r="OQ1">
        <v>67.01146</v>
      </c>
      <c r="OR1">
        <v>67.178210000000007</v>
      </c>
      <c r="OS1">
        <v>67.344759999999994</v>
      </c>
      <c r="OT1">
        <v>67.511489999999995</v>
      </c>
      <c r="OU1">
        <v>67.678150000000002</v>
      </c>
      <c r="OV1">
        <v>67.844899999999996</v>
      </c>
    </row>
    <row r="2" spans="1:412" x14ac:dyDescent="0.25">
      <c r="A2" t="s">
        <v>1</v>
      </c>
      <c r="B2" t="s">
        <v>2</v>
      </c>
      <c r="C2" t="s">
        <v>173</v>
      </c>
      <c r="E2">
        <f>data!E26-MIN(data!$E26:$EQ26)</f>
        <v>0.96599999999999753</v>
      </c>
      <c r="F2">
        <f>data!F26-MIN(data!$E26:$EQ26)</f>
        <v>1.2390000000000008</v>
      </c>
      <c r="G2">
        <f>data!G26-MIN(data!$E26:$EQ26)</f>
        <v>1.0530000000000008</v>
      </c>
      <c r="H2">
        <f>data!H26-MIN(data!$E26:$EQ26)</f>
        <v>1.0329999999999977</v>
      </c>
      <c r="I2">
        <f>data!I26-MIN(data!$E26:$EQ26)</f>
        <v>0.93799999999999883</v>
      </c>
      <c r="J2">
        <f>data!J26-MIN(data!$E26:$EQ26)</f>
        <v>0.77799999999999869</v>
      </c>
      <c r="K2">
        <f>data!K26-MIN(data!$E26:$EQ26)</f>
        <v>0.53200000000000003</v>
      </c>
      <c r="L2">
        <f>data!L26-MIN(data!$E26:$EQ26)</f>
        <v>0.71999999999999886</v>
      </c>
      <c r="M2">
        <f>data!M26-MIN(data!$E26:$EQ26)</f>
        <v>0.76499999999999879</v>
      </c>
      <c r="N2">
        <f>data!N26-MIN(data!$E26:$EQ26)</f>
        <v>0.58999999999999986</v>
      </c>
      <c r="O2">
        <f>data!O26-MIN(data!$E26:$EQ26)</f>
        <v>0.52799999999999869</v>
      </c>
      <c r="P2">
        <f>data!P26-MIN(data!$E26:$EQ26)</f>
        <v>0.51600000000000001</v>
      </c>
      <c r="Q2">
        <f>data!Q26-MIN(data!$E26:$EQ26)</f>
        <v>0.875</v>
      </c>
      <c r="R2">
        <f>data!R26-MIN(data!$E26:$EQ26)</f>
        <v>0.80799999999999983</v>
      </c>
      <c r="S2">
        <f>data!S26-MIN(data!$E26:$EQ26)</f>
        <v>0.66799999999999926</v>
      </c>
      <c r="T2">
        <f>data!T26-MIN(data!$E26:$EQ26)</f>
        <v>0.58899999999999864</v>
      </c>
      <c r="U2">
        <f>data!U26-MIN(data!$E26:$EQ26)</f>
        <v>0.47499999999999964</v>
      </c>
      <c r="V2">
        <f>data!V26-MIN(data!$E26:$EQ26)</f>
        <v>0.37800000000000011</v>
      </c>
      <c r="W2">
        <f>data!W26-MIN(data!$E26:$EQ26)</f>
        <v>0.49699999999999989</v>
      </c>
      <c r="X2">
        <f>data!X26-MIN(data!$E26:$EQ26)</f>
        <v>0.55899999999999928</v>
      </c>
      <c r="Y2">
        <f>data!Y26-MIN(data!$E26:$EQ26)</f>
        <v>0.58899999999999864</v>
      </c>
      <c r="Z2">
        <f>data!Z26-MIN(data!$E26:$EQ26)</f>
        <v>0.56999999999999851</v>
      </c>
      <c r="AA2">
        <f>data!AA26-MIN(data!$E26:$EQ26)</f>
        <v>0.43900000000000006</v>
      </c>
      <c r="AB2">
        <f>data!AB26-MIN(data!$E26:$EQ26)</f>
        <v>0.61999999999999922</v>
      </c>
      <c r="AC2">
        <f>data!AC26-MIN(data!$E26:$EQ26)</f>
        <v>0.44099999999999895</v>
      </c>
      <c r="AD2">
        <f>data!AD26-MIN(data!$E26:$EQ26)</f>
        <v>0.42099999999999937</v>
      </c>
      <c r="AE2">
        <f>data!AE26-MIN(data!$E26:$EQ26)</f>
        <v>0.34699999999999953</v>
      </c>
      <c r="AF2">
        <f>data!AF26-MIN(data!$E26:$EQ26)</f>
        <v>0.42999999999999972</v>
      </c>
      <c r="AG2">
        <f>data!AG26-MIN(data!$E26:$EQ26)</f>
        <v>0.50499999999999901</v>
      </c>
      <c r="AH2">
        <f>data!AH26-MIN(data!$E26:$EQ26)</f>
        <v>0.42599999999999838</v>
      </c>
      <c r="AI2">
        <f>data!AI26-MIN(data!$E26:$EQ26)</f>
        <v>0.4399999999999995</v>
      </c>
      <c r="AJ2">
        <f>data!AJ26-MIN(data!$E26:$EQ26)</f>
        <v>0.48399999999999999</v>
      </c>
      <c r="AK2">
        <f>data!AK26-MIN(data!$E26:$EQ26)</f>
        <v>0.30899999999999928</v>
      </c>
      <c r="AL2">
        <f>data!AL26-MIN(data!$E26:$EQ26)</f>
        <v>0.4659999999999993</v>
      </c>
      <c r="AM2">
        <f>data!AM26-MIN(data!$E26:$EQ26)</f>
        <v>0.50399999999999956</v>
      </c>
      <c r="AN2">
        <f>data!AN26-MIN(data!$E26:$EQ26)</f>
        <v>0.37899999999999956</v>
      </c>
      <c r="AO2">
        <f>data!AO26-MIN(data!$E26:$EQ26)</f>
        <v>0.26499999999999879</v>
      </c>
      <c r="AP2">
        <f>data!AP26-MIN(data!$E26:$EQ26)</f>
        <v>0.36899999999999977</v>
      </c>
      <c r="AQ2">
        <f>data!AQ26-MIN(data!$E26:$EQ26)</f>
        <v>0.25899999999999856</v>
      </c>
      <c r="AR2">
        <f>data!AR26-MIN(data!$E26:$EQ26)</f>
        <v>0.30299999999999905</v>
      </c>
      <c r="AS2">
        <f>data!AS26-MIN(data!$E26:$EQ26)</f>
        <v>0.36099999999999888</v>
      </c>
      <c r="AT2">
        <f>data!AT26-MIN(data!$E26:$EQ26)</f>
        <v>0.46499999999999986</v>
      </c>
      <c r="AU2">
        <f>data!AU26-MIN(data!$E26:$EQ26)</f>
        <v>0.63399999999999856</v>
      </c>
      <c r="AV2">
        <f>data!AV26-MIN(data!$E26:$EQ26)</f>
        <v>0.56099999999999994</v>
      </c>
      <c r="AW2">
        <f>data!AW26-MIN(data!$E26:$EQ26)</f>
        <v>0.38999999999999879</v>
      </c>
      <c r="AX2">
        <f>data!AX26-MIN(data!$E26:$EQ26)</f>
        <v>0.32899999999999885</v>
      </c>
      <c r="AY2">
        <f>data!AY26-MIN(data!$E26:$EQ26)</f>
        <v>0.37800000000000011</v>
      </c>
      <c r="AZ2">
        <f>data!AZ26-MIN(data!$E26:$EQ26)</f>
        <v>0.38699999999999868</v>
      </c>
      <c r="BA2">
        <f>data!BA26-MIN(data!$E26:$EQ26)</f>
        <v>0.4139999999999997</v>
      </c>
      <c r="BB2">
        <f>data!BB26-MIN(data!$E26:$EQ26)</f>
        <v>0.30299999999999905</v>
      </c>
      <c r="BC2">
        <f>data!BC26-MIN(data!$E26:$EQ26)</f>
        <v>0.40499999999999936</v>
      </c>
      <c r="BD2">
        <f>data!BD26-MIN(data!$E26:$EQ26)</f>
        <v>0.29999999999999893</v>
      </c>
      <c r="BE2">
        <f>data!BE26-MIN(data!$E26:$EQ26)</f>
        <v>0.39899999999999913</v>
      </c>
      <c r="BF2">
        <f>data!BF26-MIN(data!$E26:$EQ26)</f>
        <v>0.29399999999999871</v>
      </c>
      <c r="BG2">
        <f>data!BG26-MIN(data!$E26:$EQ26)</f>
        <v>0.55299999999999905</v>
      </c>
      <c r="BH2">
        <f>data!BH26-MIN(data!$E26:$EQ26)</f>
        <v>0.2419999999999991</v>
      </c>
      <c r="BI2">
        <f>data!BI26-MIN(data!$E26:$EQ26)</f>
        <v>0.30899999999999928</v>
      </c>
      <c r="BJ2">
        <f>data!BJ26-MIN(data!$E26:$EQ26)</f>
        <v>0.30899999999999928</v>
      </c>
      <c r="BK2">
        <f>data!BK26-MIN(data!$E26:$EQ26)</f>
        <v>0.2159999999999993</v>
      </c>
      <c r="BL2">
        <f>data!BL26-MIN(data!$E26:$EQ26)</f>
        <v>0.29999999999999893</v>
      </c>
      <c r="BM2">
        <f>data!BM26-MIN(data!$E26:$EQ26)</f>
        <v>0.4139999999999997</v>
      </c>
      <c r="BN2">
        <f>data!BN26-MIN(data!$E26:$EQ26)</f>
        <v>0.22999999999999865</v>
      </c>
      <c r="BO2">
        <f>data!BO26-MIN(data!$E26:$EQ26)</f>
        <v>0.53500000000000014</v>
      </c>
      <c r="BP2">
        <f>data!BP26-MIN(data!$E26:$EQ26)</f>
        <v>0.26799999999999891</v>
      </c>
      <c r="BQ2">
        <f>data!BQ26-MIN(data!$E26:$EQ26)</f>
        <v>0.20699999999999896</v>
      </c>
      <c r="BR2">
        <f>data!BR26-MIN(data!$E26:$EQ26)</f>
        <v>0.13699999999999868</v>
      </c>
      <c r="BS2">
        <f>data!BS26-MIN(data!$E26:$EQ26)</f>
        <v>0.24099999999999966</v>
      </c>
      <c r="BT2">
        <f>data!BT26-MIN(data!$E26:$EQ26)</f>
        <v>0.22999999999999865</v>
      </c>
      <c r="BU2">
        <f>data!BU26-MIN(data!$E26:$EQ26)</f>
        <v>0.29499999999999993</v>
      </c>
      <c r="BV2">
        <f>data!BV26-MIN(data!$E26:$EQ26)</f>
        <v>0.15499999999999936</v>
      </c>
      <c r="BW2">
        <f>data!BW26-MIN(data!$E26:$EQ26)</f>
        <v>0.18900000000000006</v>
      </c>
      <c r="BX2">
        <f>data!BX26-MIN(data!$E26:$EQ26)</f>
        <v>0.16099999999999959</v>
      </c>
      <c r="BY2">
        <f>data!BY26-MIN(data!$E26:$EQ26)</f>
        <v>0.2159999999999993</v>
      </c>
      <c r="BZ2">
        <f>data!BZ26-MIN(data!$E26:$EQ26)</f>
        <v>0.23899999999999899</v>
      </c>
      <c r="CA2">
        <f>data!CA26-MIN(data!$E26:$EQ26)</f>
        <v>0.28299999999999947</v>
      </c>
      <c r="CB2">
        <f>data!CB26-MIN(data!$E26:$EQ26)</f>
        <v>0.14299999999999891</v>
      </c>
      <c r="CC2">
        <f>data!CC26-MIN(data!$E26:$EQ26)</f>
        <v>0.22199999999999953</v>
      </c>
      <c r="CD2">
        <f>data!CD26-MIN(data!$E26:$EQ26)</f>
        <v>0.28599999999999959</v>
      </c>
      <c r="CE2">
        <f>data!CE26-MIN(data!$E26:$EQ26)</f>
        <v>0.33899999999999864</v>
      </c>
      <c r="CF2">
        <f>data!CF26-MIN(data!$E26:$EQ26)</f>
        <v>0.2419999999999991</v>
      </c>
      <c r="CG2">
        <f>data!CG26-MIN(data!$E26:$EQ26)</f>
        <v>0.22499999999999964</v>
      </c>
      <c r="CH2">
        <f>data!CH26-MIN(data!$E26:$EQ26)</f>
        <v>0.18900000000000006</v>
      </c>
      <c r="CI2">
        <f>data!CI26-MIN(data!$E26:$EQ26)</f>
        <v>0.13399999999999856</v>
      </c>
      <c r="CJ2">
        <f>data!CJ26-MIN(data!$E26:$EQ26)</f>
        <v>0.22499999999999964</v>
      </c>
      <c r="CK2">
        <f>data!CK26-MIN(data!$E26:$EQ26)</f>
        <v>6.7999999999999616E-2</v>
      </c>
      <c r="CL2">
        <f>data!CL26-MIN(data!$E26:$EQ26)</f>
        <v>0.15499999999999936</v>
      </c>
      <c r="CM2">
        <f>data!CM26-MIN(data!$E26:$EQ26)</f>
        <v>0.16899999999999871</v>
      </c>
      <c r="CN2">
        <f>data!CN26-MIN(data!$E26:$EQ26)</f>
        <v>0.42199999999999882</v>
      </c>
      <c r="CO2">
        <f>data!CO26-MIN(data!$E26:$EQ26)</f>
        <v>0.32099999999999973</v>
      </c>
      <c r="CP2">
        <f>data!CP26-MIN(data!$E26:$EQ26)</f>
        <v>0.30299999999999905</v>
      </c>
      <c r="CQ2">
        <f>data!CQ26-MIN(data!$E26:$EQ26)</f>
        <v>0.1639999999999997</v>
      </c>
      <c r="CR2">
        <f>data!CR26-MIN(data!$E26:$EQ26)</f>
        <v>0.3879999999999999</v>
      </c>
      <c r="CS2">
        <f>data!CS26-MIN(data!$E26:$EQ26)</f>
        <v>0.22199999999999953</v>
      </c>
      <c r="CT2">
        <f>data!CT26-MIN(data!$E26:$EQ26)</f>
        <v>0.42199999999999882</v>
      </c>
      <c r="CU2">
        <f>data!CU26-MIN(data!$E26:$EQ26)</f>
        <v>0.25999999999999979</v>
      </c>
      <c r="CV2">
        <f>data!CV26-MIN(data!$E26:$EQ26)</f>
        <v>0.18699999999999939</v>
      </c>
      <c r="CW2">
        <f>data!CW26-MIN(data!$E26:$EQ26)</f>
        <v>0.11099999999999888</v>
      </c>
      <c r="CX2">
        <f>data!CX26-MIN(data!$E26:$EQ26)</f>
        <v>0.10799999999999876</v>
      </c>
      <c r="CY2">
        <f>data!CY26-MIN(data!$E26:$EQ26)</f>
        <v>0.38299999999999912</v>
      </c>
      <c r="CZ2">
        <f>data!CZ26-MIN(data!$E26:$EQ26)</f>
        <v>0.19299999999999962</v>
      </c>
      <c r="DA2">
        <f>data!DA26-MIN(data!$E26:$EQ26)</f>
        <v>0.36899999999999977</v>
      </c>
      <c r="DB2">
        <f>data!DB26-MIN(data!$E26:$EQ26)</f>
        <v>0.14999999999999858</v>
      </c>
      <c r="DC2">
        <f>data!DC26-MIN(data!$E26:$EQ26)</f>
        <v>0.51600000000000001</v>
      </c>
      <c r="DD2">
        <f>data!DD26-MIN(data!$E26:$EQ26)</f>
        <v>0.12399999999999878</v>
      </c>
      <c r="DE2">
        <f>data!DE26-MIN(data!$E26:$EQ26)</f>
        <v>0.28200000000000003</v>
      </c>
      <c r="DF2">
        <f>data!DF26-MIN(data!$E26:$EQ26)</f>
        <v>0.52899999999999991</v>
      </c>
      <c r="DG2">
        <f>data!DG26-MIN(data!$E26:$EQ26)</f>
        <v>0.28200000000000003</v>
      </c>
      <c r="DH2">
        <f>data!DH26-MIN(data!$E26:$EQ26)</f>
        <v>0.45799999999999841</v>
      </c>
      <c r="DI2">
        <f>data!DI26-MIN(data!$E26:$EQ26)</f>
        <v>0.5389999999999997</v>
      </c>
      <c r="DJ2">
        <f>data!DJ26-MIN(data!$E26:$EQ26)</f>
        <v>0.30599999999999916</v>
      </c>
      <c r="DK2">
        <f>data!DK26-MIN(data!$E26:$EQ26)</f>
        <v>0.37399999999999878</v>
      </c>
      <c r="DL2">
        <f>data!DL26-MIN(data!$E26:$EQ26)</f>
        <v>0.23299999999999876</v>
      </c>
      <c r="DM2">
        <f>data!DM26-MIN(data!$E26:$EQ26)</f>
        <v>0.17099999999999937</v>
      </c>
      <c r="DN2">
        <f>data!DN26-MIN(data!$E26:$EQ26)</f>
        <v>0.32699999999999996</v>
      </c>
      <c r="DO2">
        <f>data!DO26-MIN(data!$E26:$EQ26)</f>
        <v>0.31799999999999962</v>
      </c>
      <c r="DP2">
        <f>data!DP26-MIN(data!$E26:$EQ26)</f>
        <v>0.29999999999999893</v>
      </c>
      <c r="DQ2">
        <f>data!DQ26-MIN(data!$E26:$EQ26)</f>
        <v>0.33000000000000007</v>
      </c>
      <c r="DR2">
        <f>data!DR26-MIN(data!$E26:$EQ26)</f>
        <v>0.35899999999999999</v>
      </c>
      <c r="DS2">
        <f>data!DS26-MIN(data!$E26:$EQ26)</f>
        <v>0.46199999999999974</v>
      </c>
      <c r="DT2">
        <f>data!DT26-MIN(data!$E26:$EQ26)</f>
        <v>0.33899999999999864</v>
      </c>
      <c r="DU2">
        <f>data!DU26-MIN(data!$E26:$EQ26)</f>
        <v>0.20399999999999885</v>
      </c>
      <c r="DV2">
        <f>data!DV26-MIN(data!$E26:$EQ26)</f>
        <v>0.2159999999999993</v>
      </c>
      <c r="DW2">
        <f>data!DW26-MIN(data!$E26:$EQ26)</f>
        <v>0.44599999999999973</v>
      </c>
      <c r="DX2">
        <f>data!DX26-MIN(data!$E26:$EQ26)</f>
        <v>0.52299999999999969</v>
      </c>
      <c r="DY2">
        <f>data!DY26-MIN(data!$E26:$EQ26)</f>
        <v>0.34999999999999964</v>
      </c>
      <c r="DZ2">
        <f>data!DZ26-MIN(data!$E26:$EQ26)</f>
        <v>0.29599999999999937</v>
      </c>
      <c r="EA2">
        <f>data!EA26-MIN(data!$E26:$EQ26)</f>
        <v>0.36799999999999855</v>
      </c>
      <c r="EB2">
        <f>data!EB26-MIN(data!$E26:$EQ26)</f>
        <v>0.3620000000000001</v>
      </c>
      <c r="EC2">
        <f>data!EC26-MIN(data!$E26:$EQ26)</f>
        <v>0.37099999999999866</v>
      </c>
      <c r="ED2">
        <f>data!ED26-MIN(data!$E26:$EQ26)</f>
        <v>0.26999999999999957</v>
      </c>
      <c r="EE2">
        <f>data!EE26-MIN(data!$E26:$EQ26)</f>
        <v>0.21699999999999875</v>
      </c>
      <c r="EF2">
        <f>data!EF26-MIN(data!$E26:$EQ26)</f>
        <v>0.29699999999999882</v>
      </c>
      <c r="EG2">
        <f>data!EG26-MIN(data!$E26:$EQ26)</f>
        <v>0.27299999999999969</v>
      </c>
      <c r="EH2">
        <f>data!EH26-MIN(data!$E26:$EQ26)</f>
        <v>0.51999999999999957</v>
      </c>
      <c r="EI2">
        <f>data!EI26-MIN(data!$E26:$EQ26)</f>
        <v>0.13699999999999868</v>
      </c>
      <c r="EJ2">
        <f>data!EJ26-MIN(data!$E26:$EQ26)</f>
        <v>4.1999999999999815E-2</v>
      </c>
      <c r="EK2">
        <f>data!EK26-MIN(data!$E26:$EQ26)</f>
        <v>3.8999999999999702E-2</v>
      </c>
      <c r="EL2">
        <f>data!EL26-MIN(data!$E26:$EQ26)</f>
        <v>0.36399999999999899</v>
      </c>
      <c r="EM2">
        <f>data!EM26-MIN(data!$E26:$EQ26)</f>
        <v>8.2999999999998408E-2</v>
      </c>
      <c r="EN2">
        <f>data!EN26-MIN(data!$E26:$EQ26)</f>
        <v>0.16000000000000014</v>
      </c>
      <c r="EO2">
        <f>data!EO26-MIN(data!$E26:$EQ26)</f>
        <v>0</v>
      </c>
      <c r="EP2">
        <f>data!EP26-MIN(data!$E26:$EQ26)</f>
        <v>3.8999999999999702E-2</v>
      </c>
      <c r="EQ2">
        <f>data!EQ26-MIN(data!$E26:$EQ26)</f>
        <v>0.34499999999999886</v>
      </c>
      <c r="ER2">
        <f>data!ER26-MIN(data!$E26:$EQ26)</f>
        <v>2.0999999999999019E-2</v>
      </c>
      <c r="ES2">
        <f>data!ES26-MIN(data!$E26:$EQ26)</f>
        <v>-5.0000000000000711E-2</v>
      </c>
      <c r="ET2">
        <f>data!ET26-MIN(data!$E26:$EQ26)</f>
        <v>-5.0000000000007816E-3</v>
      </c>
      <c r="EU2">
        <f>data!EU26-MIN(data!$E26:$EQ26)</f>
        <v>-5.8000000000001606E-2</v>
      </c>
      <c r="EV2">
        <f>data!EV26-MIN(data!$E26:$EQ26)</f>
        <v>-1.7000000000001236E-2</v>
      </c>
      <c r="EW2">
        <f>data!EW26-MIN(data!$E26:$EQ26)</f>
        <v>0.1379999999999999</v>
      </c>
      <c r="EX2">
        <f>data!EX26-MIN(data!$E26:$EQ26)</f>
        <v>0.2029999999999994</v>
      </c>
      <c r="EY2">
        <f>data!EY26-MIN(data!$E26:$EQ26)</f>
        <v>-5.2000000000001378E-2</v>
      </c>
      <c r="EZ2">
        <f>data!EZ26-MIN(data!$E26:$EQ26)</f>
        <v>0.19399999999999906</v>
      </c>
      <c r="FA2">
        <f>data!FA26-MIN(data!$E26:$EQ26)</f>
        <v>-0.14000000000000057</v>
      </c>
      <c r="FB2">
        <f>data!FB26-MIN(data!$E26:$EQ26)</f>
        <v>0.11999999999999922</v>
      </c>
      <c r="FC2">
        <f>data!FC26-MIN(data!$E26:$EQ26)</f>
        <v>6.7999999999999616E-2</v>
      </c>
      <c r="FD2">
        <f>data!FD26-MIN(data!$E26:$EQ26)</f>
        <v>-0.16000000000000014</v>
      </c>
      <c r="FE2">
        <f>data!FE26-MIN(data!$E26:$EQ26)</f>
        <v>-0.28300000000000125</v>
      </c>
      <c r="FF2">
        <f>data!FF26-MIN(data!$E26:$EQ26)</f>
        <v>-0.29200000000000159</v>
      </c>
      <c r="FG2">
        <f>data!FG26-MIN(data!$E26:$EQ26)</f>
        <v>-0.11300000000000132</v>
      </c>
      <c r="FH2">
        <f>data!FH26-MIN(data!$E26:$EQ26)</f>
        <v>-0.25400000000000134</v>
      </c>
      <c r="FI2">
        <f>data!FI26-MIN(data!$E26:$EQ26)</f>
        <v>-0.1980000000000004</v>
      </c>
      <c r="FJ2">
        <f>data!FJ26-MIN(data!$E26:$EQ26)</f>
        <v>-0.21200000000000152</v>
      </c>
      <c r="FK2">
        <f>data!FK26-MIN(data!$E26:$EQ26)</f>
        <v>-0.20100000000000051</v>
      </c>
      <c r="FL2">
        <f>data!FL26-MIN(data!$E26:$EQ26)</f>
        <v>-0.28900000000000148</v>
      </c>
      <c r="FM2">
        <f>data!FM26-MIN(data!$E26:$EQ26)</f>
        <v>-0.28300000000000125</v>
      </c>
      <c r="FN2">
        <f>data!FN26-MIN(data!$E26:$EQ26)</f>
        <v>-0.24800000000000111</v>
      </c>
      <c r="FO2">
        <f>data!FO26-MIN(data!$E26:$EQ26)</f>
        <v>-0.17800000000000082</v>
      </c>
      <c r="FP2">
        <f>data!FP26-MIN(data!$E26:$EQ26)</f>
        <v>-0.16000000000000014</v>
      </c>
      <c r="FQ2">
        <f>data!FQ26-MIN(data!$E26:$EQ26)</f>
        <v>-0.16600000000000037</v>
      </c>
      <c r="FR2">
        <f>data!FR26-MIN(data!$E26:$EQ26)</f>
        <v>-0.14000000000000057</v>
      </c>
      <c r="FS2">
        <f>data!FS26-MIN(data!$E26:$EQ26)</f>
        <v>-0.20400000000000063</v>
      </c>
      <c r="FT2">
        <f>data!FT26-MIN(data!$E26:$EQ26)</f>
        <v>-0.21900000000000119</v>
      </c>
      <c r="FU2">
        <f>data!FU26-MIN(data!$E26:$EQ26)</f>
        <v>7.099999999999973E-2</v>
      </c>
      <c r="FV2">
        <f>data!FV26-MIN(data!$E26:$EQ26)</f>
        <v>-0.21900000000000119</v>
      </c>
      <c r="FW2">
        <f>data!FW26-MIN(data!$E26:$EQ26)</f>
        <v>-0.21900000000000119</v>
      </c>
      <c r="FX2">
        <f>data!FX26-MIN(data!$E26:$EQ26)</f>
        <v>-0.20199999999999996</v>
      </c>
      <c r="FY2">
        <f>data!FY26-MIN(data!$E26:$EQ26)</f>
        <v>-8.1000000000001293E-2</v>
      </c>
      <c r="FZ2">
        <f>data!FZ26-MIN(data!$E26:$EQ26)</f>
        <v>3.2999999999999474E-2</v>
      </c>
      <c r="GA2">
        <f>data!GA26-MIN(data!$E26:$EQ26)</f>
        <v>-3.5000000000000142E-2</v>
      </c>
      <c r="GB2">
        <f>data!GB26-MIN(data!$E26:$EQ26)</f>
        <v>-0.16900000000000048</v>
      </c>
      <c r="GC2">
        <f>data!GC26-MIN(data!$E26:$EQ26)</f>
        <v>-0.13100000000000023</v>
      </c>
      <c r="GD2">
        <f>data!GD26-MIN(data!$E26:$EQ26)</f>
        <v>0.10599999999999987</v>
      </c>
      <c r="GE2">
        <f>data!GE26-MIN(data!$E26:$EQ26)</f>
        <v>-7.800000000000118E-2</v>
      </c>
      <c r="GF2">
        <f>data!GF26-MIN(data!$E26:$EQ26)</f>
        <v>5.8999999999999275E-2</v>
      </c>
      <c r="GG2">
        <f>data!GG26-MIN(data!$E26:$EQ26)</f>
        <v>-0.22200000000000131</v>
      </c>
      <c r="GH2">
        <f>data!GH26-MIN(data!$E26:$EQ26)</f>
        <v>-7.800000000000118E-2</v>
      </c>
      <c r="GI2">
        <f>data!GI26-MIN(data!$E26:$EQ26)</f>
        <v>-0.16000000000000014</v>
      </c>
      <c r="GJ2">
        <f>data!GJ26-MIN(data!$E26:$EQ26)</f>
        <v>-6.4000000000000057E-2</v>
      </c>
      <c r="GK2">
        <f>data!GK26-MIN(data!$E26:$EQ26)</f>
        <v>-3.8000000000000256E-2</v>
      </c>
      <c r="GL2">
        <f>data!GL26-MIN(data!$E26:$EQ26)</f>
        <v>1.7999999999998906E-2</v>
      </c>
      <c r="GM2">
        <f>data!GM26-MIN(data!$E26:$EQ26)</f>
        <v>2.6999999999999247E-2</v>
      </c>
      <c r="GN2">
        <f>data!GN26-MIN(data!$E26:$EQ26)</f>
        <v>0.16799999999999926</v>
      </c>
      <c r="GO2">
        <f>data!GO26-MIN(data!$E26:$EQ26)</f>
        <v>0.19099999999999895</v>
      </c>
      <c r="GP2">
        <f>data!GP26-MIN(data!$E26:$EQ26)</f>
        <v>-5.2000000000001378E-2</v>
      </c>
      <c r="GQ2">
        <f>data!GQ26-MIN(data!$E26:$EQ26)</f>
        <v>8.9999999999985647E-3</v>
      </c>
      <c r="GR2">
        <f>data!GR26-MIN(data!$E26:$EQ26)</f>
        <v>0.35199999999999854</v>
      </c>
      <c r="GS2">
        <f>data!GS26-MIN(data!$E26:$EQ26)</f>
        <v>0.24299999999999855</v>
      </c>
      <c r="GT2">
        <f>data!GT26-MIN(data!$E26:$EQ26)</f>
        <v>6.7999999999999616E-2</v>
      </c>
      <c r="GU2">
        <f>data!GU26-MIN(data!$E26:$EQ26)</f>
        <v>0.17300000000000004</v>
      </c>
      <c r="GV2">
        <f>data!GV26-MIN(data!$E26:$EQ26)</f>
        <v>0.11499999999999844</v>
      </c>
      <c r="GW2">
        <f>data!GW26-MIN(data!$E26:$EQ26)</f>
        <v>8.799999999999919E-2</v>
      </c>
      <c r="GX2">
        <f>data!GX26-MIN(data!$E26:$EQ26)</f>
        <v>5.999999999998451E-3</v>
      </c>
      <c r="GY2">
        <f>data!GY26-MIN(data!$E26:$EQ26)</f>
        <v>0.1120000000000001</v>
      </c>
      <c r="GZ2">
        <f>data!GZ26-MIN(data!$E26:$EQ26)</f>
        <v>0.23499999999999943</v>
      </c>
      <c r="HA2">
        <f>data!HA26-MIN(data!$E26:$EQ26)</f>
        <v>0.18499999999999872</v>
      </c>
      <c r="HB2">
        <f>data!HB26-MIN(data!$E26:$EQ26)</f>
        <v>0.22599999999999909</v>
      </c>
      <c r="HC2">
        <f>data!HC26-MIN(data!$E26:$EQ26)</f>
        <v>0.2289999999999992</v>
      </c>
      <c r="HD2">
        <f>data!HD26-MIN(data!$E26:$EQ26)</f>
        <v>0.14699999999999847</v>
      </c>
      <c r="HE2">
        <f>data!HE26-MIN(data!$E26:$EQ26)</f>
        <v>0.23499999999999943</v>
      </c>
      <c r="HF2">
        <f>data!HF26-MIN(data!$E26:$EQ26)</f>
        <v>0.19399999999999906</v>
      </c>
      <c r="HG2">
        <f>data!HG26-MIN(data!$E26:$EQ26)</f>
        <v>0.26099999999999923</v>
      </c>
      <c r="HH2">
        <f>data!HH26-MIN(data!$E26:$EQ26)</f>
        <v>0.23799999999999955</v>
      </c>
      <c r="HI2">
        <f>data!HI26-MIN(data!$E26:$EQ26)</f>
        <v>0.59899999999999842</v>
      </c>
      <c r="HJ2">
        <f>data!HJ26-MIN(data!$E26:$EQ26)</f>
        <v>0.16499999999999915</v>
      </c>
      <c r="HK2">
        <f>data!HK26-MIN(data!$E26:$EQ26)</f>
        <v>0.30799999999999983</v>
      </c>
      <c r="HL2">
        <f>data!HL26-MIN(data!$E26:$EQ26)</f>
        <v>0.26999999999999957</v>
      </c>
      <c r="HM2">
        <f>data!HM26-MIN(data!$E26:$EQ26)</f>
        <v>0.4919999999999991</v>
      </c>
      <c r="HN2">
        <f>data!HN26-MIN(data!$E26:$EQ26)</f>
        <v>0.21999999999999886</v>
      </c>
      <c r="HO2">
        <f>data!HO26-MIN(data!$E26:$EQ26)</f>
        <v>0.16699999999999982</v>
      </c>
      <c r="HP2">
        <f>data!HP26-MIN(data!$E26:$EQ26)</f>
        <v>0.22599999999999909</v>
      </c>
      <c r="HQ2">
        <f>data!HQ26-MIN(data!$E26:$EQ26)</f>
        <v>0.3669999999999991</v>
      </c>
      <c r="HR2">
        <f>data!HR26-MIN(data!$E26:$EQ26)</f>
        <v>0.41899999999999871</v>
      </c>
      <c r="HS2">
        <f>data!HS26-MIN(data!$E26:$EQ26)</f>
        <v>0.26399999999999935</v>
      </c>
      <c r="HT2">
        <f>data!HT26-MIN(data!$E26:$EQ26)</f>
        <v>0.40199999999999925</v>
      </c>
      <c r="HU2">
        <f>data!HU26-MIN(data!$E26:$EQ26)</f>
        <v>0.23799999999999955</v>
      </c>
      <c r="HV2">
        <f>data!HV26-MIN(data!$E26:$EQ26)</f>
        <v>0.38399999999999856</v>
      </c>
      <c r="HW2">
        <f>data!HW26-MIN(data!$E26:$EQ26)</f>
        <v>0.42199999999999882</v>
      </c>
      <c r="HX2">
        <f>data!HX26-MIN(data!$E26:$EQ26)</f>
        <v>0.47199999999999953</v>
      </c>
      <c r="HY2">
        <f>data!HY26-MIN(data!$E26:$EQ26)</f>
        <v>0.60699999999999932</v>
      </c>
      <c r="HZ2">
        <f>data!HZ26-MIN(data!$E26:$EQ26)</f>
        <v>0.38699999999999868</v>
      </c>
      <c r="IA2">
        <f>data!IA26-MIN(data!$E26:$EQ26)</f>
        <v>0.48399999999999999</v>
      </c>
      <c r="IB2">
        <f>data!IB26-MIN(data!$E26:$EQ26)</f>
        <v>0.45699999999999896</v>
      </c>
      <c r="IC2">
        <f>data!IC26-MIN(data!$E26:$EQ26)</f>
        <v>0.57099999999999973</v>
      </c>
      <c r="ID2">
        <f>data!ID26-MIN(data!$E26:$EQ26)</f>
        <v>0.43799999999999883</v>
      </c>
      <c r="IE2">
        <f>data!IE26-MIN(data!$E26:$EQ26)</f>
        <v>0.49299999999999855</v>
      </c>
      <c r="IF2">
        <f>data!IF26-MIN(data!$E26:$EQ26)</f>
        <v>0.66899999999999871</v>
      </c>
      <c r="IG2">
        <f>data!IG26-MIN(data!$E26:$EQ26)</f>
        <v>0.4919999999999991</v>
      </c>
      <c r="IH2">
        <f>data!IH26-MIN(data!$E26:$EQ26)</f>
        <v>0.5259999999999998</v>
      </c>
      <c r="II2">
        <f>data!II26-MIN(data!$E26:$EQ26)</f>
        <v>0.50799999999999912</v>
      </c>
      <c r="IJ2">
        <f>data!IJ26-MIN(data!$E26:$EQ26)</f>
        <v>0.51600000000000001</v>
      </c>
      <c r="IK2">
        <f>data!IK26-MIN(data!$E26:$EQ26)</f>
        <v>0.54599999999999937</v>
      </c>
      <c r="IL2">
        <f>data!IL26-MIN(data!$E26:$EQ26)</f>
        <v>0.6169999999999991</v>
      </c>
      <c r="IM2">
        <f>data!IM26-MIN(data!$E26:$EQ26)</f>
        <v>0.69199999999999839</v>
      </c>
      <c r="IN2">
        <f>data!IN26-MIN(data!$E26:$EQ26)</f>
        <v>0.50999999999999979</v>
      </c>
      <c r="IO2">
        <f>data!IO26-MIN(data!$E26:$EQ26)</f>
        <v>0.65899999999999892</v>
      </c>
      <c r="IP2">
        <f>data!IP26-MIN(data!$E26:$EQ26)</f>
        <v>0.625</v>
      </c>
      <c r="IQ2">
        <f>data!IQ26-MIN(data!$E26:$EQ26)</f>
        <v>0.6379999999999999</v>
      </c>
      <c r="IR2">
        <f>data!IR26-MIN(data!$E26:$EQ26)</f>
        <v>0.67799999999999905</v>
      </c>
      <c r="IS2">
        <f>data!IS26-MIN(data!$E26:$EQ26)</f>
        <v>0.53500000000000014</v>
      </c>
      <c r="IT2">
        <f>data!IT26-MIN(data!$E26:$EQ26)</f>
        <v>0.67799999999999905</v>
      </c>
      <c r="IU2">
        <f>data!IU26-MIN(data!$E26:$EQ26)</f>
        <v>0.625</v>
      </c>
      <c r="IV2">
        <f>data!IV26-MIN(data!$E26:$EQ26)</f>
        <v>0.79899999999999949</v>
      </c>
      <c r="IW2">
        <f>data!IW26-MIN(data!$E26:$EQ26)</f>
        <v>0.47699999999999854</v>
      </c>
      <c r="IX2">
        <f>data!IX26-MIN(data!$E26:$EQ26)</f>
        <v>0.7970000000000006</v>
      </c>
      <c r="IY2">
        <f>data!IY26-MIN(data!$E26:$EQ26)</f>
        <v>0.69599999999999973</v>
      </c>
      <c r="IZ2">
        <f>data!IZ26-MIN(data!$E26:$EQ26)</f>
        <v>0.73599999999999888</v>
      </c>
      <c r="JA2">
        <f>data!JA26-MIN(data!$E26:$EQ26)</f>
        <v>0.65399999999999991</v>
      </c>
      <c r="JB2">
        <f>data!JB26-MIN(data!$E26:$EQ26)</f>
        <v>0.67199999999999882</v>
      </c>
      <c r="JC2">
        <f>data!JC26-MIN(data!$E26:$EQ26)</f>
        <v>0.75300000000000011</v>
      </c>
      <c r="JD2">
        <f>data!JD26-MIN(data!$E26:$EQ26)</f>
        <v>0.68900000000000006</v>
      </c>
      <c r="JE2">
        <f>data!JE26-MIN(data!$E26:$EQ26)</f>
        <v>1.0599999999999987</v>
      </c>
      <c r="JF2">
        <f>data!JF26-MIN(data!$E26:$EQ26)</f>
        <v>0.77199999999999847</v>
      </c>
      <c r="JG2">
        <f>data!JG26-MIN(data!$E26:$EQ26)</f>
        <v>0.85800000000000054</v>
      </c>
      <c r="JH2">
        <f>data!JH26-MIN(data!$E26:$EQ26)</f>
        <v>0.90399999999999991</v>
      </c>
      <c r="JI2">
        <f>data!JI26-MIN(data!$E26:$EQ26)</f>
        <v>0.68099999999999916</v>
      </c>
      <c r="JJ2">
        <f>data!JJ26-MIN(data!$E26:$EQ26)</f>
        <v>1</v>
      </c>
      <c r="JK2">
        <f>data!JK26-MIN(data!$E26:$EQ26)</f>
        <v>0.75699999999999967</v>
      </c>
      <c r="JL2">
        <f>data!JL26-MIN(data!$E26:$EQ26)</f>
        <v>0.93599999999999994</v>
      </c>
      <c r="JM2">
        <f>data!JM26-MIN(data!$E26:$EQ26)</f>
        <v>1.2680000000000007</v>
      </c>
      <c r="JN2">
        <f>data!JN26-MIN(data!$E26:$EQ26)</f>
        <v>1.0079999999999991</v>
      </c>
      <c r="JO2">
        <f>data!JO26-MIN(data!$E26:$EQ26)</f>
        <v>0.95499999999999829</v>
      </c>
      <c r="JP2">
        <f>data!JP26-MIN(data!$E26:$EQ26)</f>
        <v>0.97299999999999898</v>
      </c>
      <c r="JQ2">
        <f>data!JQ26-MIN(data!$E26:$EQ26)</f>
        <v>1.0169999999999995</v>
      </c>
      <c r="JR2">
        <f>data!JR26-MIN(data!$E26:$EQ26)</f>
        <v>0.97700000000000031</v>
      </c>
      <c r="JS2">
        <f>data!JS26-MIN(data!$E26:$EQ26)</f>
        <v>1.277000000000001</v>
      </c>
      <c r="JT2">
        <f>data!JT26-MIN(data!$E26:$EQ26)</f>
        <v>1.1529999999999987</v>
      </c>
      <c r="JU2">
        <f>data!JU26-MIN(data!$E26:$EQ26)</f>
        <v>1.0539999999999985</v>
      </c>
      <c r="JV2">
        <f>data!JV26-MIN(data!$E26:$EQ26)</f>
        <v>1.161999999999999</v>
      </c>
      <c r="JW2">
        <f>data!JW26-MIN(data!$E26:$EQ26)</f>
        <v>0.95799999999999841</v>
      </c>
      <c r="JX2">
        <f>data!JX26-MIN(data!$E26:$EQ26)</f>
        <v>1.1009999999999991</v>
      </c>
      <c r="JY2">
        <f>data!JY26-MIN(data!$E26:$EQ26)</f>
        <v>0.97299999999999898</v>
      </c>
      <c r="JZ2">
        <f>data!JZ26-MIN(data!$E26:$EQ26)</f>
        <v>1.0299999999999976</v>
      </c>
      <c r="KA2">
        <f>data!KA26-MIN(data!$E26:$EQ26)</f>
        <v>1.1460000000000008</v>
      </c>
      <c r="KB2">
        <f>data!KB26-MIN(data!$E26:$EQ26)</f>
        <v>1.1869999999999976</v>
      </c>
      <c r="KC2">
        <f>data!KC26-MIN(data!$E26:$EQ26)</f>
        <v>1.1099999999999994</v>
      </c>
      <c r="KD2">
        <f>data!KD26-MIN(data!$E26:$EQ26)</f>
        <v>1.1679999999999993</v>
      </c>
      <c r="KE2">
        <f>data!KE26-MIN(data!$E26:$EQ26)</f>
        <v>1.1810000000000009</v>
      </c>
      <c r="KF2">
        <f>data!KF26-MIN(data!$E26:$EQ26)</f>
        <v>1.161999999999999</v>
      </c>
      <c r="KG2">
        <f>data!KG26-MIN(data!$E26:$EQ26)</f>
        <v>1.3409999999999975</v>
      </c>
      <c r="KH2">
        <f>data!KH26-MIN(data!$E26:$EQ26)</f>
        <v>1.4009999999999998</v>
      </c>
      <c r="KI2">
        <f>data!KI26-MIN(data!$E26:$EQ26)</f>
        <v>1.1969999999999992</v>
      </c>
      <c r="KJ2">
        <f>data!KJ26-MIN(data!$E26:$EQ26)</f>
        <v>1.3469999999999978</v>
      </c>
      <c r="KK2">
        <f>data!KK26-MIN(data!$E26:$EQ26)</f>
        <v>1.4570000000000007</v>
      </c>
      <c r="KL2">
        <f>data!KL26-MIN(data!$E26:$EQ26)</f>
        <v>1.2509999999999977</v>
      </c>
      <c r="KM2">
        <f>data!KM26-MIN(data!$E26:$EQ26)</f>
        <v>1.3159999999999989</v>
      </c>
      <c r="KN2">
        <f>data!KN26-MIN(data!$E26:$EQ26)</f>
        <v>1.4480000000000004</v>
      </c>
      <c r="KO2">
        <f>data!KO26-MIN(data!$E26:$EQ26)</f>
        <v>1.370000000000001</v>
      </c>
      <c r="KP2">
        <f>data!KP26-MIN(data!$E26:$EQ26)</f>
        <v>1.4059999999999988</v>
      </c>
      <c r="KQ2">
        <f>data!KQ26-MIN(data!$E26:$EQ26)</f>
        <v>1.4639999999999986</v>
      </c>
      <c r="KR2">
        <f>data!KR26-MIN(data!$E26:$EQ26)</f>
        <v>1.657</v>
      </c>
      <c r="KS2">
        <f>data!KS26-MIN(data!$E26:$EQ26)</f>
        <v>1.527000000000001</v>
      </c>
      <c r="KT2">
        <f>data!KT26-MIN(data!$E26:$EQ26)</f>
        <v>1.4639999999999986</v>
      </c>
      <c r="KU2">
        <f>data!KU26-MIN(data!$E26:$EQ26)</f>
        <v>1.6080000000000005</v>
      </c>
      <c r="KV2">
        <f>data!KV26-MIN(data!$E26:$EQ26)</f>
        <v>1.4639999999999986</v>
      </c>
      <c r="KW2">
        <f>data!KW26-MIN(data!$E26:$EQ26)</f>
        <v>1.6110000000000007</v>
      </c>
      <c r="KX2">
        <f>data!KX26-MIN(data!$E26:$EQ26)</f>
        <v>1.6849999999999987</v>
      </c>
      <c r="KY2">
        <f>data!KY26-MIN(data!$E26:$EQ26)</f>
        <v>1.6939999999999991</v>
      </c>
      <c r="KZ2">
        <f>data!KZ26-MIN(data!$E26:$EQ26)</f>
        <v>1.7010000000000005</v>
      </c>
      <c r="LA2">
        <f>data!LA26-MIN(data!$E26:$EQ26)</f>
        <v>1.6050000000000004</v>
      </c>
      <c r="LB2">
        <f>data!LB26-MIN(data!$E26:$EQ26)</f>
        <v>1.5339999999999989</v>
      </c>
      <c r="LC2">
        <f>data!LC26-MIN(data!$E26:$EQ26)</f>
        <v>1.7240000000000002</v>
      </c>
      <c r="LD2">
        <f>data!LD26-MIN(data!$E26:$EQ26)</f>
        <v>1.7379999999999995</v>
      </c>
      <c r="LE2">
        <f>data!LE26-MIN(data!$E26:$EQ26)</f>
        <v>1.625</v>
      </c>
      <c r="LF2">
        <f>data!LF26-MIN(data!$E26:$EQ26)</f>
        <v>1.7379999999999995</v>
      </c>
      <c r="LG2">
        <f>data!LG26-MIN(data!$E26:$EQ26)</f>
        <v>1.7749999999999986</v>
      </c>
      <c r="LH2">
        <f>data!LH26-MIN(data!$E26:$EQ26)</f>
        <v>2.0109999999999992</v>
      </c>
      <c r="LI2">
        <f>data!LI26-MIN(data!$E26:$EQ26)</f>
        <v>1.9480000000000004</v>
      </c>
      <c r="LJ2">
        <f>data!LJ26-MIN(data!$E26:$EQ26)</f>
        <v>1.7519999999999989</v>
      </c>
      <c r="LK2">
        <f>data!LK26-MIN(data!$E26:$EQ26)</f>
        <v>1.8449999999999989</v>
      </c>
      <c r="LL2">
        <f>data!LL26-MIN(data!$E26:$EQ26)</f>
        <v>1.8679999999999986</v>
      </c>
      <c r="LM2">
        <f>data!LM26-MIN(data!$E26:$EQ26)</f>
        <v>1.9740000000000002</v>
      </c>
      <c r="LN2">
        <f>data!LN26-MIN(data!$E26:$EQ26)</f>
        <v>1.8619999999999983</v>
      </c>
      <c r="LO2">
        <f>data!LO26-MIN(data!$E26:$EQ26)</f>
        <v>2.1690000000000005</v>
      </c>
      <c r="LP2">
        <f>data!LP26-MIN(data!$E26:$EQ26)</f>
        <v>1.9349999999999987</v>
      </c>
      <c r="LQ2">
        <f>data!LQ26-MIN(data!$E26:$EQ26)</f>
        <v>1.9809999999999981</v>
      </c>
      <c r="LR2">
        <f>data!LR26-MIN(data!$E26:$EQ26)</f>
        <v>2.0990000000000002</v>
      </c>
      <c r="LS2">
        <f>data!LS26-MIN(data!$E26:$EQ26)</f>
        <v>2.0530000000000008</v>
      </c>
      <c r="LT2">
        <f>data!LT26-MIN(data!$E26:$EQ26)</f>
        <v>2.1319999999999979</v>
      </c>
      <c r="LU2">
        <f>data!LU26-MIN(data!$E26:$EQ26)</f>
        <v>2.2010000000000005</v>
      </c>
      <c r="LV2">
        <f>data!LV26-MIN(data!$E26:$EQ26)</f>
        <v>2.1839999999999975</v>
      </c>
      <c r="LW2">
        <f>data!LW26-MIN(data!$E26:$EQ26)</f>
        <v>2.1909999999999989</v>
      </c>
      <c r="LX2">
        <f>data!LX26-MIN(data!$E26:$EQ26)</f>
        <v>2.1739999999999995</v>
      </c>
      <c r="LY2">
        <f>data!LY26-MIN(data!$E26:$EQ26)</f>
        <v>2.2169999999999987</v>
      </c>
      <c r="LZ2">
        <f>data!LZ26-MIN(data!$E26:$EQ26)</f>
        <v>2.2560000000000002</v>
      </c>
      <c r="MA2">
        <f>data!MA26-MIN(data!$E26:$EQ26)</f>
        <v>2.3119999999999976</v>
      </c>
      <c r="MB2">
        <f>data!MB26-MIN(data!$E26:$EQ26)</f>
        <v>2.4519999999999982</v>
      </c>
      <c r="MC2">
        <f>data!MC26-MIN(data!$E26:$EQ26)</f>
        <v>2.5549999999999997</v>
      </c>
      <c r="MD2">
        <f>data!MD26-MIN(data!$E26:$EQ26)</f>
        <v>2.3089999999999975</v>
      </c>
      <c r="ME2">
        <f>data!ME26-MIN(data!$E26:$EQ26)</f>
        <v>2.3320000000000007</v>
      </c>
      <c r="MF2">
        <f>data!MF26-MIN(data!$E26:$EQ26)</f>
        <v>2.2799999999999976</v>
      </c>
      <c r="MG2">
        <f>data!MG26-MIN(data!$E26:$EQ26)</f>
        <v>2.3999999999999986</v>
      </c>
      <c r="MH2">
        <f>data!MH26-MIN(data!$E26:$EQ26)</f>
        <v>2.4800000000000004</v>
      </c>
      <c r="MI2">
        <f>data!MI26-MIN(data!$E26:$EQ26)</f>
        <v>2.6479999999999997</v>
      </c>
      <c r="MJ2">
        <f>data!MJ26-MIN(data!$E26:$EQ26)</f>
        <v>2.5809999999999995</v>
      </c>
      <c r="MK2">
        <f>data!MK26-MIN(data!$E26:$EQ26)</f>
        <v>2.5679999999999978</v>
      </c>
      <c r="ML2">
        <f>data!ML26-MIN(data!$E26:$EQ26)</f>
        <v>2.7289999999999992</v>
      </c>
      <c r="MM2">
        <f>data!MM26-MIN(data!$E26:$EQ26)</f>
        <v>2.6340000000000003</v>
      </c>
      <c r="MN2">
        <f>data!MN26-MIN(data!$E26:$EQ26)</f>
        <v>2.5850000000000009</v>
      </c>
      <c r="MO2">
        <f>data!MO26-MIN(data!$E26:$EQ26)</f>
        <v>2.66</v>
      </c>
      <c r="MP2">
        <f>data!MP26-MIN(data!$E26:$EQ26)</f>
        <v>2.7699999999999996</v>
      </c>
      <c r="MQ2">
        <f>data!MQ26-MIN(data!$E26:$EQ26)</f>
        <v>2.8159999999999989</v>
      </c>
      <c r="MR2">
        <f>data!MR26-MIN(data!$E26:$EQ26)</f>
        <v>2.8260000000000005</v>
      </c>
      <c r="MS2">
        <f>data!MS26-MIN(data!$E26:$EQ26)</f>
        <v>2.8739999999999988</v>
      </c>
      <c r="MT2">
        <f>data!MT26-MIN(data!$E26:$EQ26)</f>
        <v>2.9689999999999976</v>
      </c>
      <c r="MU2">
        <f>data!MU26-MIN(data!$E26:$EQ26)</f>
        <v>3.1469999999999985</v>
      </c>
      <c r="MV2">
        <f>data!MV26-MIN(data!$E26:$EQ26)</f>
        <v>2.7809999999999988</v>
      </c>
      <c r="MW2">
        <f>data!MW26-MIN(data!$E26:$EQ26)</f>
        <v>2.9089999999999989</v>
      </c>
      <c r="MX2">
        <f>data!MX26-MIN(data!$E26:$EQ26)</f>
        <v>2.9619999999999997</v>
      </c>
      <c r="MY2">
        <f>data!MY26-MIN(data!$E26:$EQ26)</f>
        <v>2.8499999999999979</v>
      </c>
      <c r="MZ2">
        <f>data!MZ26-MIN(data!$E26:$EQ26)</f>
        <v>3.1539999999999999</v>
      </c>
      <c r="NA2">
        <f>data!NA26-MIN(data!$E26:$EQ26)</f>
        <v>3.0679999999999978</v>
      </c>
      <c r="NB2">
        <f>data!NB26-MIN(data!$E26:$EQ26)</f>
        <v>3.213000000000001</v>
      </c>
      <c r="NC2">
        <f>data!NC26-MIN(data!$E26:$EQ26)</f>
        <v>3.1490000000000009</v>
      </c>
      <c r="ND2">
        <f>data!ND26-MIN(data!$E26:$EQ26)</f>
        <v>3.227999999999998</v>
      </c>
      <c r="NE2">
        <f>data!NE26-MIN(data!$E26:$EQ26)</f>
        <v>3.3119999999999976</v>
      </c>
      <c r="NF2">
        <f>data!NF26-MIN(data!$E26:$EQ26)</f>
        <v>3.4049999999999976</v>
      </c>
      <c r="NG2">
        <f>data!NG26-MIN(data!$E26:$EQ26)</f>
        <v>3.2940000000000005</v>
      </c>
      <c r="NH2">
        <f>data!NH26-MIN(data!$E26:$EQ26)</f>
        <v>3.2049999999999983</v>
      </c>
      <c r="NI2">
        <f>data!NI26-MIN(data!$E26:$EQ26)</f>
        <v>3.3309999999999995</v>
      </c>
      <c r="NJ2">
        <f>data!NJ26-MIN(data!$E26:$EQ26)</f>
        <v>3.6890000000000001</v>
      </c>
      <c r="NK2">
        <f>data!NK26-MIN(data!$E26:$EQ26)</f>
        <v>3.5569999999999986</v>
      </c>
      <c r="NL2">
        <f>data!NL26-MIN(data!$E26:$EQ26)</f>
        <v>3.6430000000000007</v>
      </c>
      <c r="NM2">
        <f>data!NM26-MIN(data!$E26:$EQ26)</f>
        <v>3.3840000000000003</v>
      </c>
      <c r="NN2">
        <f>data!NN26-MIN(data!$E26:$EQ26)</f>
        <v>3.7219999999999978</v>
      </c>
      <c r="NO2">
        <f>data!NO26-MIN(data!$E26:$EQ26)</f>
        <v>3.416999999999998</v>
      </c>
      <c r="NP2">
        <f>data!NP26-MIN(data!$E26:$EQ26)</f>
        <v>3.6739999999999995</v>
      </c>
      <c r="NQ2">
        <f>data!NQ26-MIN(data!$E26:$EQ26)</f>
        <v>3.5949999999999989</v>
      </c>
      <c r="NR2">
        <f>data!NR26-MIN(data!$E26:$EQ26)</f>
        <v>3.625</v>
      </c>
      <c r="NS2">
        <f>data!NS26-MIN(data!$E26:$EQ26)</f>
        <v>3.5919999999999987</v>
      </c>
      <c r="NT2">
        <f>data!NT26-MIN(data!$E26:$EQ26)</f>
        <v>3.7109999999999985</v>
      </c>
      <c r="NU2">
        <f>data!NU26-MIN(data!$E26:$EQ26)</f>
        <v>3.9319999999999986</v>
      </c>
      <c r="NV2">
        <f>data!NV26-MIN(data!$E26:$EQ26)</f>
        <v>3.7940000000000005</v>
      </c>
      <c r="NW2">
        <f>data!NW26-MIN(data!$E26:$EQ26)</f>
        <v>3.8469999999999978</v>
      </c>
      <c r="NX2">
        <f>data!NX26-MIN(data!$E26:$EQ26)</f>
        <v>3.9540000000000006</v>
      </c>
      <c r="NY2">
        <f>data!NY26-MIN(data!$E26:$EQ26)</f>
        <v>3.8949999999999996</v>
      </c>
      <c r="NZ2">
        <f>data!NZ26-MIN(data!$E26:$EQ26)</f>
        <v>3.963000000000001</v>
      </c>
      <c r="OA2">
        <f>data!OA26-MIN(data!$E26:$EQ26)</f>
        <v>3.9519999999999982</v>
      </c>
      <c r="OB2">
        <f>data!OB26-MIN(data!$E26:$EQ26)</f>
        <v>3.8990000000000009</v>
      </c>
      <c r="OC2">
        <f>data!OC26-MIN(data!$E26:$EQ26)</f>
        <v>4.1499999999999986</v>
      </c>
      <c r="OD2">
        <f>data!OD26-MIN(data!$E26:$EQ26)</f>
        <v>4.2629999999999981</v>
      </c>
      <c r="OE2">
        <f>data!OE26-MIN(data!$E26:$EQ26)</f>
        <v>4.0569999999999986</v>
      </c>
      <c r="OF2">
        <f>data!OF26-MIN(data!$E26:$EQ26)</f>
        <v>4.2100000000000009</v>
      </c>
      <c r="OG2">
        <f>data!OG26-MIN(data!$E26:$EQ26)</f>
        <v>4.4130000000000003</v>
      </c>
      <c r="OH2">
        <f>data!OH26-MIN(data!$E26:$EQ26)</f>
        <v>4.2779999999999987</v>
      </c>
      <c r="OI2">
        <f>data!OI26-MIN(data!$E26:$EQ26)</f>
        <v>4.3460000000000001</v>
      </c>
      <c r="OJ2">
        <f>data!OJ26-MIN(data!$E26:$EQ26)</f>
        <v>4.352999999999998</v>
      </c>
      <c r="OK2">
        <f>data!OK26-MIN(data!$E26:$EQ26)</f>
        <v>4.3789999999999978</v>
      </c>
      <c r="OL2">
        <f>data!OL26-MIN(data!$E26:$EQ26)</f>
        <v>4.3939999999999984</v>
      </c>
      <c r="OM2">
        <f>data!OM26-MIN(data!$E26:$EQ26)</f>
        <v>4.4359999999999999</v>
      </c>
      <c r="ON2">
        <f>data!ON26-MIN(data!$E26:$EQ26)</f>
        <v>4.5670000000000002</v>
      </c>
      <c r="OO2">
        <f>data!OO26-MIN(data!$E26:$EQ26)</f>
        <v>4.6319999999999979</v>
      </c>
      <c r="OP2">
        <f>data!OP26-MIN(data!$E26:$EQ26)</f>
        <v>4.4659999999999975</v>
      </c>
      <c r="OQ2">
        <f>data!OQ26-MIN(data!$E26:$EQ26)</f>
        <v>4.4920000000000009</v>
      </c>
      <c r="OR2">
        <f>data!OR26-MIN(data!$E26:$EQ26)</f>
        <v>4.5749999999999993</v>
      </c>
      <c r="OS2">
        <f>data!OS26-MIN(data!$E26:$EQ26)</f>
        <v>4.754999999999999</v>
      </c>
      <c r="OT2">
        <f>data!OT26-MIN(data!$E26:$EQ26)</f>
        <v>4.8520000000000003</v>
      </c>
      <c r="OU2">
        <f>data!OU26-MIN(data!$E26:$EQ26)</f>
        <v>4.8969999999999985</v>
      </c>
      <c r="OV2">
        <f>data!OV26-MIN(data!$E26:$EQ26)</f>
        <v>4.9049999999999976</v>
      </c>
    </row>
    <row r="3" spans="1:412" x14ac:dyDescent="0.25">
      <c r="A3" t="s">
        <v>7</v>
      </c>
      <c r="B3" t="s">
        <v>8</v>
      </c>
      <c r="C3" s="2" t="s">
        <v>198</v>
      </c>
      <c r="E3">
        <f>data!E27-MIN(data!$E27:$EQ27)</f>
        <v>0</v>
      </c>
      <c r="F3">
        <f>data!F27-MIN(data!$E27:$EQ27)</f>
        <v>0.50899999999999856</v>
      </c>
      <c r="G3">
        <f>data!G27-MIN(data!$E27:$EQ27)</f>
        <v>0.53500000000000014</v>
      </c>
      <c r="H3">
        <f>data!H27-MIN(data!$E27:$EQ27)</f>
        <v>0.69799999999999862</v>
      </c>
      <c r="I3">
        <f>data!I27-MIN(data!$E27:$EQ27)</f>
        <v>0.71199999999999974</v>
      </c>
      <c r="J3">
        <f>data!J27-MIN(data!$E27:$EQ27)</f>
        <v>0.70999999999999908</v>
      </c>
      <c r="K3">
        <f>data!K27-MIN(data!$E27:$EQ27)</f>
        <v>0.7029999999999994</v>
      </c>
      <c r="L3">
        <f>data!L27-MIN(data!$E27:$EQ27)</f>
        <v>0.64799999999999969</v>
      </c>
      <c r="M3">
        <f>data!M27-MIN(data!$E27:$EQ27)</f>
        <v>0.79299999999999926</v>
      </c>
      <c r="N3">
        <f>data!N27-MIN(data!$E27:$EQ27)</f>
        <v>0.64199999999999946</v>
      </c>
      <c r="O3">
        <f>data!O27-MIN(data!$E27:$EQ27)</f>
        <v>0.82000000000000028</v>
      </c>
      <c r="P3">
        <f>data!P27-MIN(data!$E27:$EQ27)</f>
        <v>0.80999999999999872</v>
      </c>
      <c r="Q3">
        <f>data!Q27-MIN(data!$E27:$EQ27)</f>
        <v>0.61899999999999977</v>
      </c>
      <c r="R3">
        <f>data!R27-MIN(data!$E27:$EQ27)</f>
        <v>0.62800000000000011</v>
      </c>
      <c r="S3">
        <f>data!S27-MIN(data!$E27:$EQ27)</f>
        <v>0.72700000000000031</v>
      </c>
      <c r="T3">
        <f>data!T27-MIN(data!$E27:$EQ27)</f>
        <v>0.77899999999999991</v>
      </c>
      <c r="U3">
        <f>data!U27-MIN(data!$E27:$EQ27)</f>
        <v>0.71399999999999864</v>
      </c>
      <c r="V3">
        <f>data!V27-MIN(data!$E27:$EQ27)</f>
        <v>0.77899999999999991</v>
      </c>
      <c r="W3">
        <f>data!W27-MIN(data!$E27:$EQ27)</f>
        <v>0.8490000000000002</v>
      </c>
      <c r="X3">
        <f>data!X27-MIN(data!$E27:$EQ27)</f>
        <v>0.85599999999999987</v>
      </c>
      <c r="Y3">
        <f>data!Y27-MIN(data!$E27:$EQ27)</f>
        <v>0.77899999999999991</v>
      </c>
      <c r="Z3">
        <f>data!Z27-MIN(data!$E27:$EQ27)</f>
        <v>0.68599999999999994</v>
      </c>
      <c r="AA3">
        <f>data!AA27-MIN(data!$E27:$EQ27)</f>
        <v>0.71199999999999974</v>
      </c>
      <c r="AB3">
        <f>data!AB27-MIN(data!$E27:$EQ27)</f>
        <v>0.70999999999999908</v>
      </c>
      <c r="AC3">
        <f>data!AC27-MIN(data!$E27:$EQ27)</f>
        <v>0.58899999999999864</v>
      </c>
      <c r="AD3">
        <f>data!AD27-MIN(data!$E27:$EQ27)</f>
        <v>0.56700000000000017</v>
      </c>
      <c r="AE3">
        <f>data!AE27-MIN(data!$E27:$EQ27)</f>
        <v>0.73399999999999999</v>
      </c>
      <c r="AF3">
        <f>data!AF27-MIN(data!$E27:$EQ27)</f>
        <v>0.62699999999999889</v>
      </c>
      <c r="AG3">
        <f>data!AG27-MIN(data!$E27:$EQ27)</f>
        <v>0.68199999999999861</v>
      </c>
      <c r="AH3">
        <f>data!AH27-MIN(data!$E27:$EQ27)</f>
        <v>0.76099999999999923</v>
      </c>
      <c r="AI3">
        <f>data!AI27-MIN(data!$E27:$EQ27)</f>
        <v>0.75099999999999945</v>
      </c>
      <c r="AJ3">
        <f>data!AJ27-MIN(data!$E27:$EQ27)</f>
        <v>0.66599999999999859</v>
      </c>
      <c r="AK3">
        <f>data!AK27-MIN(data!$E27:$EQ27)</f>
        <v>0.72499999999999964</v>
      </c>
      <c r="AL3">
        <f>data!AL27-MIN(data!$E27:$EQ27)</f>
        <v>0.62599999999999945</v>
      </c>
      <c r="AM3">
        <f>data!AM27-MIN(data!$E27:$EQ27)</f>
        <v>0.71299999999999919</v>
      </c>
      <c r="AN3">
        <f>data!AN27-MIN(data!$E27:$EQ27)</f>
        <v>0.74399999999999977</v>
      </c>
      <c r="AO3">
        <f>data!AO27-MIN(data!$E27:$EQ27)</f>
        <v>0.79499999999999993</v>
      </c>
      <c r="AP3">
        <f>data!AP27-MIN(data!$E27:$EQ27)</f>
        <v>0.87299999999999933</v>
      </c>
      <c r="AQ3">
        <f>data!AQ27-MIN(data!$E27:$EQ27)</f>
        <v>0.71199999999999974</v>
      </c>
      <c r="AR3">
        <f>data!AR27-MIN(data!$E27:$EQ27)</f>
        <v>0.72599999999999909</v>
      </c>
      <c r="AS3">
        <f>data!AS27-MIN(data!$E27:$EQ27)</f>
        <v>0.76099999999999923</v>
      </c>
      <c r="AT3">
        <f>data!AT27-MIN(data!$E27:$EQ27)</f>
        <v>0.83999999999999986</v>
      </c>
      <c r="AU3">
        <f>data!AU27-MIN(data!$E27:$EQ27)</f>
        <v>0.77099999999999902</v>
      </c>
      <c r="AV3">
        <f>data!AV27-MIN(data!$E27:$EQ27)</f>
        <v>0.72299999999999898</v>
      </c>
      <c r="AW3">
        <f>data!AW27-MIN(data!$E27:$EQ27)</f>
        <v>0.76399999999999935</v>
      </c>
      <c r="AX3">
        <f>data!AX27-MIN(data!$E27:$EQ27)</f>
        <v>0.86099999999999888</v>
      </c>
      <c r="AY3">
        <f>data!AY27-MIN(data!$E27:$EQ27)</f>
        <v>0.69699999999999918</v>
      </c>
      <c r="AZ3">
        <f>data!AZ27-MIN(data!$E27:$EQ27)</f>
        <v>0.91799999999999926</v>
      </c>
      <c r="BA3">
        <f>data!BA27-MIN(data!$E27:$EQ27)</f>
        <v>0.70399999999999885</v>
      </c>
      <c r="BB3">
        <f>data!BB27-MIN(data!$E27:$EQ27)</f>
        <v>0.77799999999999869</v>
      </c>
      <c r="BC3">
        <f>data!BC27-MIN(data!$E27:$EQ27)</f>
        <v>0.9009999999999998</v>
      </c>
      <c r="BD3">
        <f>data!BD27-MIN(data!$E27:$EQ27)</f>
        <v>0.95399999999999885</v>
      </c>
      <c r="BE3">
        <f>data!BE27-MIN(data!$E27:$EQ27)</f>
        <v>0.89700000000000024</v>
      </c>
      <c r="BF3">
        <f>data!BF27-MIN(data!$E27:$EQ27)</f>
        <v>0.95399999999999885</v>
      </c>
      <c r="BG3">
        <f>data!BG27-MIN(data!$E27:$EQ27)</f>
        <v>0.97299999999999898</v>
      </c>
      <c r="BH3">
        <f>data!BH27-MIN(data!$E27:$EQ27)</f>
        <v>0.94899999999999984</v>
      </c>
      <c r="BI3">
        <f>data!BI27-MIN(data!$E27:$EQ27)</f>
        <v>0.88699999999999868</v>
      </c>
      <c r="BJ3">
        <f>data!BJ27-MIN(data!$E27:$EQ27)</f>
        <v>0.9399999999999995</v>
      </c>
      <c r="BK3">
        <f>data!BK27-MIN(data!$E27:$EQ27)</f>
        <v>1.0540000000000003</v>
      </c>
      <c r="BL3">
        <f>data!BL27-MIN(data!$E27:$EQ27)</f>
        <v>1.036999999999999</v>
      </c>
      <c r="BM3">
        <f>data!BM27-MIN(data!$E27:$EQ27)</f>
        <v>0.9870000000000001</v>
      </c>
      <c r="BN3">
        <f>data!BN27-MIN(data!$E27:$EQ27)</f>
        <v>1.0439999999999987</v>
      </c>
      <c r="BO3">
        <f>data!BO27-MIN(data!$E27:$EQ27)</f>
        <v>0.93199999999999861</v>
      </c>
      <c r="BP3">
        <f>data!BP27-MIN(data!$E27:$EQ27)</f>
        <v>1.0849999999999991</v>
      </c>
      <c r="BQ3">
        <f>data!BQ27-MIN(data!$E27:$EQ27)</f>
        <v>1.1559999999999988</v>
      </c>
      <c r="BR3">
        <f>data!BR27-MIN(data!$E27:$EQ27)</f>
        <v>1.1109999999999989</v>
      </c>
      <c r="BS3">
        <f>data!BS27-MIN(data!$E27:$EQ27)</f>
        <v>1.2459999999999987</v>
      </c>
      <c r="BT3">
        <f>data!BT27-MIN(data!$E27:$EQ27)</f>
        <v>1.1749999999999989</v>
      </c>
      <c r="BU3">
        <f>data!BU27-MIN(data!$E27:$EQ27)</f>
        <v>1.2110000000000003</v>
      </c>
      <c r="BV3">
        <f>data!BV27-MIN(data!$E27:$EQ27)</f>
        <v>1.282</v>
      </c>
      <c r="BW3">
        <f>data!BW27-MIN(data!$E27:$EQ27)</f>
        <v>1.1890000000000001</v>
      </c>
      <c r="BX3">
        <f>data!BX27-MIN(data!$E27:$EQ27)</f>
        <v>1.3389999999999986</v>
      </c>
      <c r="BY3">
        <f>data!BY27-MIN(data!$E27:$EQ27)</f>
        <v>1.3460000000000001</v>
      </c>
      <c r="BZ3">
        <f>data!BZ27-MIN(data!$E27:$EQ27)</f>
        <v>1.3919999999999995</v>
      </c>
      <c r="CA3">
        <f>data!CA27-MIN(data!$E27:$EQ27)</f>
        <v>1.4369999999999994</v>
      </c>
      <c r="CB3">
        <f>data!CB27-MIN(data!$E27:$EQ27)</f>
        <v>1.5559999999999992</v>
      </c>
      <c r="CC3">
        <f>data!CC27-MIN(data!$E27:$EQ27)</f>
        <v>1.7919999999999998</v>
      </c>
      <c r="CD3">
        <f>data!CD27-MIN(data!$E27:$EQ27)</f>
        <v>1.5960000000000001</v>
      </c>
      <c r="CE3">
        <f>data!CE27-MIN(data!$E27:$EQ27)</f>
        <v>1.6969999999999992</v>
      </c>
      <c r="CF3">
        <f>data!CF27-MIN(data!$E27:$EQ27)</f>
        <v>1.7080000000000002</v>
      </c>
      <c r="CG3">
        <f>data!CG27-MIN(data!$E27:$EQ27)</f>
        <v>1.7679999999999989</v>
      </c>
      <c r="CH3">
        <f>data!CH27-MIN(data!$E27:$EQ27)</f>
        <v>1.8949999999999996</v>
      </c>
      <c r="CI3">
        <f>data!CI27-MIN(data!$E27:$EQ27)</f>
        <v>1.7619999999999987</v>
      </c>
      <c r="CJ3">
        <f>data!CJ27-MIN(data!$E27:$EQ27)</f>
        <v>2.109</v>
      </c>
      <c r="CK3">
        <f>data!CK27-MIN(data!$E27:$EQ27)</f>
        <v>2.0069999999999997</v>
      </c>
      <c r="CL3">
        <f>data!CL27-MIN(data!$E27:$EQ27)</f>
        <v>2.093</v>
      </c>
      <c r="CM3">
        <f>data!CM27-MIN(data!$E27:$EQ27)</f>
        <v>2.1059999999999999</v>
      </c>
      <c r="CN3">
        <f>data!CN27-MIN(data!$E27:$EQ27)</f>
        <v>2.282</v>
      </c>
      <c r="CO3">
        <f>data!CO27-MIN(data!$E27:$EQ27)</f>
        <v>2.3369999999999997</v>
      </c>
      <c r="CP3">
        <f>data!CP27-MIN(data!$E27:$EQ27)</f>
        <v>2.423</v>
      </c>
      <c r="CQ3">
        <f>data!CQ27-MIN(data!$E27:$EQ27)</f>
        <v>2.4149999999999991</v>
      </c>
      <c r="CR3">
        <f>data!CR27-MIN(data!$E27:$EQ27)</f>
        <v>2.6649999999999991</v>
      </c>
      <c r="CS3">
        <f>data!CS27-MIN(data!$E27:$EQ27)</f>
        <v>2.8659999999999997</v>
      </c>
      <c r="CT3">
        <f>data!CT27-MIN(data!$E27:$EQ27)</f>
        <v>2.988999999999999</v>
      </c>
      <c r="CU3">
        <f>data!CU27-MIN(data!$E27:$EQ27)</f>
        <v>3.1649999999999991</v>
      </c>
      <c r="CV3">
        <f>data!CV27-MIN(data!$E27:$EQ27)</f>
        <v>3.1189999999999998</v>
      </c>
      <c r="CW3">
        <f>data!CW27-MIN(data!$E27:$EQ27)</f>
        <v>3.3569999999999993</v>
      </c>
      <c r="CX3">
        <f>data!CX27-MIN(data!$E27:$EQ27)</f>
        <v>3.6689999999999987</v>
      </c>
      <c r="CY3">
        <f>data!CY27-MIN(data!$E27:$EQ27)</f>
        <v>3.706999999999999</v>
      </c>
      <c r="CZ3">
        <f>data!CZ27-MIN(data!$E27:$EQ27)</f>
        <v>3.9639999999999986</v>
      </c>
      <c r="DA3">
        <f>data!DA27-MIN(data!$E27:$EQ27)</f>
        <v>4.1929999999999996</v>
      </c>
      <c r="DB3">
        <f>data!DB27-MIN(data!$E27:$EQ27)</f>
        <v>4.4459999999999997</v>
      </c>
      <c r="DC3">
        <f>data!DC27-MIN(data!$E27:$EQ27)</f>
        <v>4.8129999999999988</v>
      </c>
      <c r="DD3">
        <f>data!DD27-MIN(data!$E27:$EQ27)</f>
        <v>5.134999999999998</v>
      </c>
      <c r="DE3">
        <f>data!DE27-MIN(data!$E27:$EQ27)</f>
        <v>5.134999999999998</v>
      </c>
      <c r="DF3">
        <f>data!DF27-MIN(data!$E27:$EQ27)</f>
        <v>5.4089999999999989</v>
      </c>
      <c r="DG3">
        <f>data!DG27-MIN(data!$E27:$EQ27)</f>
        <v>6.009999999999998</v>
      </c>
      <c r="DH3">
        <f>data!DH27-MIN(data!$E27:$EQ27)</f>
        <v>6.6340000000000003</v>
      </c>
      <c r="DI3">
        <f>data!DI27-MIN(data!$E27:$EQ27)</f>
        <v>6.8499999999999979</v>
      </c>
      <c r="DJ3">
        <f>data!DJ27-MIN(data!$E27:$EQ27)</f>
        <v>7.09</v>
      </c>
      <c r="DK3">
        <f>data!DK27-MIN(data!$E27:$EQ27)</f>
        <v>7.504999999999999</v>
      </c>
      <c r="DL3">
        <f>data!DL27-MIN(data!$E27:$EQ27)</f>
        <v>8.2680000000000007</v>
      </c>
      <c r="DM3">
        <f>data!DM27-MIN(data!$E27:$EQ27)</f>
        <v>8.4420000000000002</v>
      </c>
      <c r="DN3">
        <f>data!DN27-MIN(data!$E27:$EQ27)</f>
        <v>8.9149999999999991</v>
      </c>
      <c r="DO3">
        <f>data!DO27-MIN(data!$E27:$EQ27)</f>
        <v>9.2989999999999995</v>
      </c>
      <c r="DP3">
        <f>data!DP27-MIN(data!$E27:$EQ27)</f>
        <v>9.5399999999999991</v>
      </c>
      <c r="DQ3">
        <f>data!DQ27-MIN(data!$E27:$EQ27)</f>
        <v>10.320999999999998</v>
      </c>
      <c r="DR3">
        <f>data!DR27-MIN(data!$E27:$EQ27)</f>
        <v>11.000999999999998</v>
      </c>
      <c r="DS3">
        <f>data!DS27-MIN(data!$E27:$EQ27)</f>
        <v>11.353999999999999</v>
      </c>
      <c r="DT3">
        <f>data!DT27-MIN(data!$E27:$EQ27)</f>
        <v>11.738</v>
      </c>
      <c r="DU3">
        <f>data!DU27-MIN(data!$E27:$EQ27)</f>
        <v>12.913999999999998</v>
      </c>
      <c r="DV3">
        <f>data!DV27-MIN(data!$E27:$EQ27)</f>
        <v>13.73</v>
      </c>
      <c r="DW3">
        <f>data!DW27-MIN(data!$E27:$EQ27)</f>
        <v>14.564</v>
      </c>
      <c r="DX3">
        <f>data!DX27-MIN(data!$E27:$EQ27)</f>
        <v>15.029</v>
      </c>
      <c r="DY3">
        <f>data!DY27-MIN(data!$E27:$EQ27)</f>
        <v>15.576000000000001</v>
      </c>
      <c r="DZ3">
        <f>data!DZ27-MIN(data!$E27:$EQ27)</f>
        <v>16.433</v>
      </c>
      <c r="EA3">
        <f>data!EA27-MIN(data!$E27:$EQ27)</f>
        <v>17.181000000000001</v>
      </c>
      <c r="EB3">
        <f>data!EB27-MIN(data!$E27:$EQ27)</f>
        <v>17.596999999999998</v>
      </c>
      <c r="EC3">
        <f>data!EC27-MIN(data!$E27:$EQ27)</f>
        <v>18.413999999999998</v>
      </c>
      <c r="ED3">
        <f>data!ED27-MIN(data!$E27:$EQ27)</f>
        <v>19.68</v>
      </c>
      <c r="EE3">
        <f>data!EE27-MIN(data!$E27:$EQ27)</f>
        <v>20.292999999999999</v>
      </c>
      <c r="EF3">
        <f>data!EF27-MIN(data!$E27:$EQ27)</f>
        <v>21.258000000000003</v>
      </c>
      <c r="EG3">
        <f>data!EG27-MIN(data!$E27:$EQ27)</f>
        <v>22.109000000000002</v>
      </c>
      <c r="EH3">
        <f>data!EH27-MIN(data!$E27:$EQ27)</f>
        <v>23.622999999999998</v>
      </c>
      <c r="EI3">
        <f>data!EI27-MIN(data!$E27:$EQ27)</f>
        <v>25.444000000000003</v>
      </c>
      <c r="EJ3">
        <f>data!EJ27-MIN(data!$E27:$EQ27)</f>
        <v>27.433999999999997</v>
      </c>
      <c r="EK3">
        <f>data!EK27-MIN(data!$E27:$EQ27)</f>
        <v>29.612000000000002</v>
      </c>
      <c r="EL3">
        <f>data!EL27-MIN(data!$E27:$EQ27)</f>
        <v>29.722999999999999</v>
      </c>
      <c r="EM3">
        <f>data!EM27-MIN(data!$E27:$EQ27)</f>
        <v>30.339999999999996</v>
      </c>
      <c r="EN3">
        <f>data!EN27-MIN(data!$E27:$EQ27)</f>
        <v>30.491999999999997</v>
      </c>
      <c r="EO3">
        <f>data!EO27-MIN(data!$E27:$EQ27)</f>
        <v>31.369</v>
      </c>
      <c r="EP3">
        <f>data!EP27-MIN(data!$E27:$EQ27)</f>
        <v>31.832000000000001</v>
      </c>
      <c r="EQ3">
        <f>data!EQ27-MIN(data!$E27:$EQ27)</f>
        <v>31.347000000000001</v>
      </c>
      <c r="ER3">
        <f>data!ER27-MIN(data!$E27:$EQ27)</f>
        <v>32.289000000000001</v>
      </c>
      <c r="ES3">
        <f>data!ES27-MIN(data!$E27:$EQ27)</f>
        <v>31.836999999999996</v>
      </c>
      <c r="ET3">
        <f>data!ET27-MIN(data!$E27:$EQ27)</f>
        <v>31.865000000000002</v>
      </c>
      <c r="EU3">
        <f>data!EU27-MIN(data!$E27:$EQ27)</f>
        <v>32.051000000000002</v>
      </c>
      <c r="EV3">
        <f>data!EV27-MIN(data!$E27:$EQ27)</f>
        <v>31.17</v>
      </c>
      <c r="EW3">
        <f>data!EW27-MIN(data!$E27:$EQ27)</f>
        <v>31.589999999999996</v>
      </c>
      <c r="EX3">
        <f>data!EX27-MIN(data!$E27:$EQ27)</f>
        <v>30.597999999999999</v>
      </c>
      <c r="EY3">
        <f>data!EY27-MIN(data!$E27:$EQ27)</f>
        <v>31.603999999999999</v>
      </c>
      <c r="EZ3">
        <f>data!EZ27-MIN(data!$E27:$EQ27)</f>
        <v>32.552</v>
      </c>
      <c r="FA3">
        <f>data!FA27-MIN(data!$E27:$EQ27)</f>
        <v>31.473999999999997</v>
      </c>
      <c r="FB3">
        <f>data!FB27-MIN(data!$E27:$EQ27)</f>
        <v>31.97</v>
      </c>
      <c r="FC3">
        <f>data!FC27-MIN(data!$E27:$EQ27)</f>
        <v>30.991</v>
      </c>
      <c r="FD3">
        <f>data!FD27-MIN(data!$E27:$EQ27)</f>
        <v>31.6</v>
      </c>
      <c r="FE3">
        <f>data!FE27-MIN(data!$E27:$EQ27)</f>
        <v>31.045999999999999</v>
      </c>
      <c r="FF3">
        <f>data!FF27-MIN(data!$E27:$EQ27)</f>
        <v>31.048000000000002</v>
      </c>
      <c r="FG3">
        <f>data!FG27-MIN(data!$E27:$EQ27)</f>
        <v>31.399000000000001</v>
      </c>
      <c r="FH3">
        <f>data!FH27-MIN(data!$E27:$EQ27)</f>
        <v>32.369999999999997</v>
      </c>
      <c r="FI3">
        <f>data!FI27-MIN(data!$E27:$EQ27)</f>
        <v>31.256</v>
      </c>
      <c r="FJ3">
        <f>data!FJ27-MIN(data!$E27:$EQ27)</f>
        <v>31.787999999999997</v>
      </c>
      <c r="FK3">
        <f>data!FK27-MIN(data!$E27:$EQ27)</f>
        <v>31.716000000000001</v>
      </c>
      <c r="FL3">
        <f>data!FL27-MIN(data!$E27:$EQ27)</f>
        <v>31.423999999999999</v>
      </c>
      <c r="FM3">
        <f>data!FM27-MIN(data!$E27:$EQ27)</f>
        <v>31.945</v>
      </c>
      <c r="FN3">
        <f>data!FN27-MIN(data!$E27:$EQ27)</f>
        <v>31.912999999999997</v>
      </c>
      <c r="FO3">
        <f>data!FO27-MIN(data!$E27:$EQ27)</f>
        <v>31.677999999999997</v>
      </c>
      <c r="FP3">
        <f>data!FP27-MIN(data!$E27:$EQ27)</f>
        <v>31.411000000000001</v>
      </c>
      <c r="FQ3">
        <f>data!FQ27-MIN(data!$E27:$EQ27)</f>
        <v>32.052999999999997</v>
      </c>
      <c r="FR3">
        <f>data!FR27-MIN(data!$E27:$EQ27)</f>
        <v>32.052999999999997</v>
      </c>
      <c r="FS3">
        <f>data!FS27-MIN(data!$E27:$EQ27)</f>
        <v>31.857999999999997</v>
      </c>
      <c r="FT3">
        <f>data!FT27-MIN(data!$E27:$EQ27)</f>
        <v>32.286999999999999</v>
      </c>
      <c r="FU3">
        <f>data!FU27-MIN(data!$E27:$EQ27)</f>
        <v>32.396000000000001</v>
      </c>
      <c r="FV3">
        <f>data!FV27-MIN(data!$E27:$EQ27)</f>
        <v>31.420999999999999</v>
      </c>
      <c r="FW3">
        <f>data!FW27-MIN(data!$E27:$EQ27)</f>
        <v>31.631999999999998</v>
      </c>
      <c r="FX3">
        <f>data!FX27-MIN(data!$E27:$EQ27)</f>
        <v>33.025999999999996</v>
      </c>
      <c r="FY3">
        <f>data!FY27-MIN(data!$E27:$EQ27)</f>
        <v>32.491999999999997</v>
      </c>
      <c r="FZ3">
        <f>data!FZ27-MIN(data!$E27:$EQ27)</f>
        <v>32.674999999999997</v>
      </c>
      <c r="GA3">
        <f>data!GA27-MIN(data!$E27:$EQ27)</f>
        <v>32.786000000000001</v>
      </c>
      <c r="GB3">
        <f>data!GB27-MIN(data!$E27:$EQ27)</f>
        <v>32.466000000000001</v>
      </c>
      <c r="GC3">
        <f>data!GC27-MIN(data!$E27:$EQ27)</f>
        <v>32.316000000000003</v>
      </c>
      <c r="GD3">
        <f>data!GD27-MIN(data!$E27:$EQ27)</f>
        <v>32.078000000000003</v>
      </c>
      <c r="GE3">
        <f>data!GE27-MIN(data!$E27:$EQ27)</f>
        <v>32.107999999999997</v>
      </c>
      <c r="GF3">
        <f>data!GF27-MIN(data!$E27:$EQ27)</f>
        <v>32.914999999999999</v>
      </c>
      <c r="GG3">
        <f>data!GG27-MIN(data!$E27:$EQ27)</f>
        <v>33.229999999999997</v>
      </c>
      <c r="GH3">
        <f>data!GH27-MIN(data!$E27:$EQ27)</f>
        <v>32.394999999999996</v>
      </c>
      <c r="GI3">
        <f>data!GI27-MIN(data!$E27:$EQ27)</f>
        <v>32.597000000000001</v>
      </c>
      <c r="GJ3">
        <f>data!GJ27-MIN(data!$E27:$EQ27)</f>
        <v>32.805999999999997</v>
      </c>
      <c r="GK3">
        <f>data!GK27-MIN(data!$E27:$EQ27)</f>
        <v>32.622</v>
      </c>
      <c r="GL3">
        <f>data!GL27-MIN(data!$E27:$EQ27)</f>
        <v>33.290999999999997</v>
      </c>
      <c r="GM3">
        <f>data!GM27-MIN(data!$E27:$EQ27)</f>
        <v>32.764000000000003</v>
      </c>
      <c r="GN3">
        <f>data!GN27-MIN(data!$E27:$EQ27)</f>
        <v>33.421999999999997</v>
      </c>
      <c r="GO3">
        <f>data!GO27-MIN(data!$E27:$EQ27)</f>
        <v>33.15</v>
      </c>
      <c r="GP3">
        <f>data!GP27-MIN(data!$E27:$EQ27)</f>
        <v>32.921999999999997</v>
      </c>
      <c r="GQ3">
        <f>data!GQ27-MIN(data!$E27:$EQ27)</f>
        <v>32.923000000000002</v>
      </c>
      <c r="GR3">
        <f>data!GR27-MIN(data!$E27:$EQ27)</f>
        <v>32.604999999999997</v>
      </c>
      <c r="GS3">
        <f>data!GS27-MIN(data!$E27:$EQ27)</f>
        <v>32.941000000000003</v>
      </c>
      <c r="GT3">
        <f>data!GT27-MIN(data!$E27:$EQ27)</f>
        <v>33.941000000000003</v>
      </c>
      <c r="GU3">
        <f>data!GU27-MIN(data!$E27:$EQ27)</f>
        <v>33.862000000000002</v>
      </c>
      <c r="GV3">
        <f>data!GV27-MIN(data!$E27:$EQ27)</f>
        <v>33.264000000000003</v>
      </c>
      <c r="GW3">
        <f>data!GW27-MIN(data!$E27:$EQ27)</f>
        <v>33.817999999999998</v>
      </c>
      <c r="GX3">
        <f>data!GX27-MIN(data!$E27:$EQ27)</f>
        <v>33.518999999999998</v>
      </c>
      <c r="GY3">
        <f>data!GY27-MIN(data!$E27:$EQ27)</f>
        <v>32.780999999999999</v>
      </c>
      <c r="GZ3">
        <f>data!GZ27-MIN(data!$E27:$EQ27)</f>
        <v>32.728999999999999</v>
      </c>
      <c r="HA3">
        <f>data!HA27-MIN(data!$E27:$EQ27)</f>
        <v>33.580999999999996</v>
      </c>
      <c r="HB3">
        <f>data!HB27-MIN(data!$E27:$EQ27)</f>
        <v>33.125</v>
      </c>
      <c r="HC3">
        <f>data!HC27-MIN(data!$E27:$EQ27)</f>
        <v>33.792000000000002</v>
      </c>
      <c r="HD3">
        <f>data!HD27-MIN(data!$E27:$EQ27)</f>
        <v>33.177</v>
      </c>
      <c r="HE3">
        <f>data!HE27-MIN(data!$E27:$EQ27)</f>
        <v>33.887999999999998</v>
      </c>
      <c r="HF3">
        <f>data!HF27-MIN(data!$E27:$EQ27)</f>
        <v>35.162999999999997</v>
      </c>
      <c r="HG3">
        <f>data!HG27-MIN(data!$E27:$EQ27)</f>
        <v>33.887999999999998</v>
      </c>
      <c r="HH3">
        <f>data!HH27-MIN(data!$E27:$EQ27)</f>
        <v>34.055</v>
      </c>
      <c r="HI3">
        <f>data!HI27-MIN(data!$E27:$EQ27)</f>
        <v>33.052</v>
      </c>
      <c r="HJ3">
        <f>data!HJ27-MIN(data!$E27:$EQ27)</f>
        <v>33.650999999999996</v>
      </c>
      <c r="HK3">
        <f>data!HK27-MIN(data!$E27:$EQ27)</f>
        <v>34.213000000000001</v>
      </c>
      <c r="HL3">
        <f>data!HL27-MIN(data!$E27:$EQ27)</f>
        <v>34.177999999999997</v>
      </c>
      <c r="HM3">
        <f>data!HM27-MIN(data!$E27:$EQ27)</f>
        <v>34.107999999999997</v>
      </c>
      <c r="HN3">
        <f>data!HN27-MIN(data!$E27:$EQ27)</f>
        <v>33.528999999999996</v>
      </c>
      <c r="HO3">
        <f>data!HO27-MIN(data!$E27:$EQ27)</f>
        <v>34.74</v>
      </c>
      <c r="HP3">
        <f>data!HP27-MIN(data!$E27:$EQ27)</f>
        <v>34.835999999999999</v>
      </c>
      <c r="HQ3">
        <f>data!HQ27-MIN(data!$E27:$EQ27)</f>
        <v>33.966999999999999</v>
      </c>
      <c r="HR3">
        <f>data!HR27-MIN(data!$E27:$EQ27)</f>
        <v>34.019999999999996</v>
      </c>
      <c r="HS3">
        <f>data!HS27-MIN(data!$E27:$EQ27)</f>
        <v>33.896999999999998</v>
      </c>
      <c r="HT3">
        <f>data!HT27-MIN(data!$E27:$EQ27)</f>
        <v>33.887999999999998</v>
      </c>
      <c r="HU3">
        <f>data!HU27-MIN(data!$E27:$EQ27)</f>
        <v>34.028999999999996</v>
      </c>
      <c r="HV3">
        <f>data!HV27-MIN(data!$E27:$EQ27)</f>
        <v>34.019999999999996</v>
      </c>
      <c r="HW3">
        <f>data!HW27-MIN(data!$E27:$EQ27)</f>
        <v>33.950000000000003</v>
      </c>
      <c r="HX3">
        <f>data!HX27-MIN(data!$E27:$EQ27)</f>
        <v>34.204000000000001</v>
      </c>
      <c r="HY3">
        <f>data!HY27-MIN(data!$E27:$EQ27)</f>
        <v>34.609000000000002</v>
      </c>
      <c r="HZ3">
        <f>data!HZ27-MIN(data!$E27:$EQ27)</f>
        <v>34.265999999999998</v>
      </c>
      <c r="IA3">
        <f>data!IA27-MIN(data!$E27:$EQ27)</f>
        <v>33.738999999999997</v>
      </c>
      <c r="IB3">
        <f>data!IB27-MIN(data!$E27:$EQ27)</f>
        <v>34.582000000000001</v>
      </c>
      <c r="IC3">
        <f>data!IC27-MIN(data!$E27:$EQ27)</f>
        <v>34.503</v>
      </c>
      <c r="ID3">
        <f>data!ID27-MIN(data!$E27:$EQ27)</f>
        <v>34.811999999999998</v>
      </c>
      <c r="IE3">
        <f>data!IE27-MIN(data!$E27:$EQ27)</f>
        <v>34.134</v>
      </c>
      <c r="IF3">
        <f>data!IF27-MIN(data!$E27:$EQ27)</f>
        <v>35.320999999999998</v>
      </c>
      <c r="IG3">
        <f>data!IG27-MIN(data!$E27:$EQ27)</f>
        <v>34.450000000000003</v>
      </c>
      <c r="IH3">
        <f>data!IH27-MIN(data!$E27:$EQ27)</f>
        <v>34.759</v>
      </c>
      <c r="II3">
        <f>data!II27-MIN(data!$E27:$EQ27)</f>
        <v>34.997</v>
      </c>
      <c r="IJ3">
        <f>data!IJ27-MIN(data!$E27:$EQ27)</f>
        <v>34.838000000000001</v>
      </c>
      <c r="IK3">
        <f>data!IK27-MIN(data!$E27:$EQ27)</f>
        <v>34.847000000000001</v>
      </c>
      <c r="IL3">
        <f>data!IL27-MIN(data!$E27:$EQ27)</f>
        <v>36.036000000000001</v>
      </c>
      <c r="IM3">
        <f>data!IM27-MIN(data!$E27:$EQ27)</f>
        <v>35.522999999999996</v>
      </c>
      <c r="IN3">
        <f>data!IN27-MIN(data!$E27:$EQ27)</f>
        <v>35.637</v>
      </c>
      <c r="IO3">
        <f>data!IO27-MIN(data!$E27:$EQ27)</f>
        <v>35.451999999999998</v>
      </c>
      <c r="IP3">
        <f>data!IP27-MIN(data!$E27:$EQ27)</f>
        <v>35.981000000000002</v>
      </c>
      <c r="IQ3">
        <f>data!IQ27-MIN(data!$E27:$EQ27)</f>
        <v>35.231000000000002</v>
      </c>
      <c r="IR3">
        <f>data!IR27-MIN(data!$E27:$EQ27)</f>
        <v>36.298000000000002</v>
      </c>
      <c r="IS3">
        <f>data!IS27-MIN(data!$E27:$EQ27)</f>
        <v>36.106000000000002</v>
      </c>
      <c r="IT3">
        <f>data!IT27-MIN(data!$E27:$EQ27)</f>
        <v>36.139000000000003</v>
      </c>
      <c r="IU3">
        <f>data!IU27-MIN(data!$E27:$EQ27)</f>
        <v>36.878</v>
      </c>
      <c r="IV3">
        <f>data!IV27-MIN(data!$E27:$EQ27)</f>
        <v>36.475999999999999</v>
      </c>
      <c r="IW3">
        <f>data!IW27-MIN(data!$E27:$EQ27)</f>
        <v>37.07</v>
      </c>
      <c r="IX3">
        <f>data!IX27-MIN(data!$E27:$EQ27)</f>
        <v>37.369999999999997</v>
      </c>
      <c r="IY3">
        <f>data!IY27-MIN(data!$E27:$EQ27)</f>
        <v>37.277999999999999</v>
      </c>
      <c r="IZ3">
        <f>data!IZ27-MIN(data!$E27:$EQ27)</f>
        <v>38.088999999999999</v>
      </c>
      <c r="JA3">
        <f>data!JA27-MIN(data!$E27:$EQ27)</f>
        <v>37.947000000000003</v>
      </c>
      <c r="JB3">
        <f>data!JB27-MIN(data!$E27:$EQ27)</f>
        <v>37.713000000000001</v>
      </c>
      <c r="JC3">
        <f>data!JC27-MIN(data!$E27:$EQ27)</f>
        <v>38.006999999999998</v>
      </c>
      <c r="JD3">
        <f>data!JD27-MIN(data!$E27:$EQ27)</f>
        <v>38.4</v>
      </c>
      <c r="JE3">
        <f>data!JE27-MIN(data!$E27:$EQ27)</f>
        <v>38.637999999999998</v>
      </c>
      <c r="JF3">
        <f>data!JF27-MIN(data!$E27:$EQ27)</f>
        <v>38.673999999999999</v>
      </c>
      <c r="JG3">
        <f>data!JG27-MIN(data!$E27:$EQ27)</f>
        <v>38.508000000000003</v>
      </c>
      <c r="JH3">
        <f>data!JH27-MIN(data!$E27:$EQ27)</f>
        <v>38.893000000000001</v>
      </c>
      <c r="JI3">
        <f>data!JI27-MIN(data!$E27:$EQ27)</f>
        <v>39.314</v>
      </c>
      <c r="JJ3">
        <f>data!JJ27-MIN(data!$E27:$EQ27)</f>
        <v>39.128</v>
      </c>
      <c r="JK3">
        <f>data!JK27-MIN(data!$E27:$EQ27)</f>
        <v>39.144999999999996</v>
      </c>
      <c r="JL3">
        <f>data!JL27-MIN(data!$E27:$EQ27)</f>
        <v>39.923000000000002</v>
      </c>
      <c r="JM3">
        <f>data!JM27-MIN(data!$E27:$EQ27)</f>
        <v>40.15</v>
      </c>
      <c r="JN3">
        <f>data!JN27-MIN(data!$E27:$EQ27)</f>
        <v>40.222999999999999</v>
      </c>
      <c r="JO3">
        <f>data!JO27-MIN(data!$E27:$EQ27)</f>
        <v>40.542999999999999</v>
      </c>
      <c r="JP3">
        <f>data!JP27-MIN(data!$E27:$EQ27)</f>
        <v>40.524000000000001</v>
      </c>
      <c r="JQ3">
        <f>data!JQ27-MIN(data!$E27:$EQ27)</f>
        <v>40.653999999999996</v>
      </c>
      <c r="JR3">
        <f>data!JR27-MIN(data!$E27:$EQ27)</f>
        <v>41.067999999999998</v>
      </c>
      <c r="JS3">
        <f>data!JS27-MIN(data!$E27:$EQ27)</f>
        <v>41.141999999999996</v>
      </c>
      <c r="JT3">
        <f>data!JT27-MIN(data!$E27:$EQ27)</f>
        <v>41.253</v>
      </c>
      <c r="JU3">
        <f>data!JU27-MIN(data!$E27:$EQ27)</f>
        <v>41.432000000000002</v>
      </c>
      <c r="JV3">
        <f>data!JV27-MIN(data!$E27:$EQ27)</f>
        <v>41.216000000000001</v>
      </c>
      <c r="JW3">
        <f>data!JW27-MIN(data!$E27:$EQ27)</f>
        <v>40.98</v>
      </c>
      <c r="JX3">
        <f>data!JX27-MIN(data!$E27:$EQ27)</f>
        <v>41.118000000000002</v>
      </c>
      <c r="JY3">
        <f>data!JY27-MIN(data!$E27:$EQ27)</f>
        <v>41.619</v>
      </c>
      <c r="JZ3">
        <f>data!JZ27-MIN(data!$E27:$EQ27)</f>
        <v>42.19</v>
      </c>
      <c r="KA3">
        <f>data!KA27-MIN(data!$E27:$EQ27)</f>
        <v>41.58</v>
      </c>
      <c r="KB3">
        <f>data!KB27-MIN(data!$E27:$EQ27)</f>
        <v>42.26</v>
      </c>
      <c r="KC3">
        <f>data!KC27-MIN(data!$E27:$EQ27)</f>
        <v>42.296999999999997</v>
      </c>
      <c r="KD3">
        <f>data!KD27-MIN(data!$E27:$EQ27)</f>
        <v>42.944000000000003</v>
      </c>
      <c r="KE3">
        <f>data!KE27-MIN(data!$E27:$EQ27)</f>
        <v>42.853000000000002</v>
      </c>
      <c r="KF3">
        <f>data!KF27-MIN(data!$E27:$EQ27)</f>
        <v>43.055999999999997</v>
      </c>
      <c r="KG3">
        <f>data!KG27-MIN(data!$E27:$EQ27)</f>
        <v>43.012999999999998</v>
      </c>
      <c r="KH3">
        <f>data!KH27-MIN(data!$E27:$EQ27)</f>
        <v>43.216000000000001</v>
      </c>
      <c r="KI3">
        <f>data!KI27-MIN(data!$E27:$EQ27)</f>
        <v>43.173000000000002</v>
      </c>
      <c r="KJ3">
        <f>data!KJ27-MIN(data!$E27:$EQ27)</f>
        <v>43.674999999999997</v>
      </c>
      <c r="KK3">
        <f>data!KK27-MIN(data!$E27:$EQ27)</f>
        <v>43.204999999999998</v>
      </c>
      <c r="KL3">
        <f>data!KL27-MIN(data!$E27:$EQ27)</f>
        <v>43.887999999999998</v>
      </c>
      <c r="KM3">
        <f>data!KM27-MIN(data!$E27:$EQ27)</f>
        <v>44.018000000000001</v>
      </c>
      <c r="KN3">
        <f>data!KN27-MIN(data!$E27:$EQ27)</f>
        <v>44.266999999999996</v>
      </c>
      <c r="KO3">
        <f>data!KO27-MIN(data!$E27:$EQ27)</f>
        <v>44.525999999999996</v>
      </c>
      <c r="KP3">
        <f>data!KP27-MIN(data!$E27:$EQ27)</f>
        <v>44.076999999999998</v>
      </c>
      <c r="KQ3">
        <f>data!KQ27-MIN(data!$E27:$EQ27)</f>
        <v>44.988999999999997</v>
      </c>
      <c r="KR3">
        <f>data!KR27-MIN(data!$E27:$EQ27)</f>
        <v>44.323999999999998</v>
      </c>
      <c r="KS3">
        <f>data!KS27-MIN(data!$E27:$EQ27)</f>
        <v>45.262999999999998</v>
      </c>
      <c r="KT3">
        <f>data!KT27-MIN(data!$E27:$EQ27)</f>
        <v>45.042999999999999</v>
      </c>
      <c r="KU3">
        <f>data!KU27-MIN(data!$E27:$EQ27)</f>
        <v>44.586999999999996</v>
      </c>
      <c r="KV3">
        <f>data!KV27-MIN(data!$E27:$EQ27)</f>
        <v>45.47</v>
      </c>
      <c r="KW3">
        <f>data!KW27-MIN(data!$E27:$EQ27)</f>
        <v>45.283999999999999</v>
      </c>
      <c r="KX3">
        <f>data!KX27-MIN(data!$E27:$EQ27)</f>
        <v>45.911000000000001</v>
      </c>
      <c r="KY3">
        <f>data!KY27-MIN(data!$E27:$EQ27)</f>
        <v>46.585000000000001</v>
      </c>
      <c r="KZ3">
        <f>data!KZ27-MIN(data!$E27:$EQ27)</f>
        <v>45.396999999999998</v>
      </c>
      <c r="LA3">
        <f>data!LA27-MIN(data!$E27:$EQ27)</f>
        <v>45.475000000000001</v>
      </c>
      <c r="LB3">
        <f>data!LB27-MIN(data!$E27:$EQ27)</f>
        <v>45.997999999999998</v>
      </c>
      <c r="LC3">
        <f>data!LC27-MIN(data!$E27:$EQ27)</f>
        <v>46.703000000000003</v>
      </c>
      <c r="LD3">
        <f>data!LD27-MIN(data!$E27:$EQ27)</f>
        <v>45.634999999999998</v>
      </c>
      <c r="LE3">
        <f>data!LE27-MIN(data!$E27:$EQ27)</f>
        <v>46.136000000000003</v>
      </c>
      <c r="LF3">
        <f>data!LF27-MIN(data!$E27:$EQ27)</f>
        <v>46.743000000000002</v>
      </c>
      <c r="LG3">
        <f>data!LG27-MIN(data!$E27:$EQ27)</f>
        <v>47.058999999999997</v>
      </c>
      <c r="LH3">
        <f>data!LH27-MIN(data!$E27:$EQ27)</f>
        <v>47.286999999999999</v>
      </c>
      <c r="LI3">
        <f>data!LI27-MIN(data!$E27:$EQ27)</f>
        <v>47.384999999999998</v>
      </c>
      <c r="LJ3">
        <f>data!LJ27-MIN(data!$E27:$EQ27)</f>
        <v>47.006</v>
      </c>
      <c r="LK3">
        <f>data!LK27-MIN(data!$E27:$EQ27)</f>
        <v>47.024999999999999</v>
      </c>
      <c r="LL3">
        <f>data!LL27-MIN(data!$E27:$EQ27)</f>
        <v>47.12</v>
      </c>
      <c r="LM3">
        <f>data!LM27-MIN(data!$E27:$EQ27)</f>
        <v>47.374000000000002</v>
      </c>
      <c r="LN3">
        <f>data!LN27-MIN(data!$E27:$EQ27)</f>
        <v>47.18</v>
      </c>
      <c r="LO3">
        <f>data!LO27-MIN(data!$E27:$EQ27)</f>
        <v>47.040999999999997</v>
      </c>
      <c r="LP3">
        <f>data!LP27-MIN(data!$E27:$EQ27)</f>
        <v>47.515999999999998</v>
      </c>
      <c r="LQ3">
        <f>data!LQ27-MIN(data!$E27:$EQ27)</f>
        <v>47.942</v>
      </c>
      <c r="LR3">
        <f>data!LR27-MIN(data!$E27:$EQ27)</f>
        <v>48.042000000000002</v>
      </c>
      <c r="LS3">
        <f>data!LS27-MIN(data!$E27:$EQ27)</f>
        <v>47.96</v>
      </c>
      <c r="LT3">
        <f>data!LT27-MIN(data!$E27:$EQ27)</f>
        <v>48.039000000000001</v>
      </c>
      <c r="LU3">
        <f>data!LU27-MIN(data!$E27:$EQ27)</f>
        <v>47.845999999999997</v>
      </c>
      <c r="LV3">
        <f>data!LV27-MIN(data!$E27:$EQ27)</f>
        <v>48.316000000000003</v>
      </c>
      <c r="LW3">
        <f>data!LW27-MIN(data!$E27:$EQ27)</f>
        <v>48.063000000000002</v>
      </c>
      <c r="LX3">
        <f>data!LX27-MIN(data!$E27:$EQ27)</f>
        <v>47.927</v>
      </c>
      <c r="LY3">
        <f>data!LY27-MIN(data!$E27:$EQ27)</f>
        <v>48.548999999999999</v>
      </c>
      <c r="LZ3">
        <f>data!LZ27-MIN(data!$E27:$EQ27)</f>
        <v>48.332000000000001</v>
      </c>
      <c r="MA3">
        <f>data!MA27-MIN(data!$E27:$EQ27)</f>
        <v>48.658999999999999</v>
      </c>
      <c r="MB3">
        <f>data!MB27-MIN(data!$E27:$EQ27)</f>
        <v>48.875999999999998</v>
      </c>
      <c r="MC3">
        <f>data!MC27-MIN(data!$E27:$EQ27)</f>
        <v>48.917999999999999</v>
      </c>
      <c r="MD3">
        <f>data!MD27-MIN(data!$E27:$EQ27)</f>
        <v>48.515999999999998</v>
      </c>
      <c r="ME3">
        <f>data!ME27-MIN(data!$E27:$EQ27)</f>
        <v>48.582999999999998</v>
      </c>
      <c r="MF3">
        <f>data!MF27-MIN(data!$E27:$EQ27)</f>
        <v>49.332999999999998</v>
      </c>
      <c r="MG3">
        <f>data!MG27-MIN(data!$E27:$EQ27)</f>
        <v>48.759</v>
      </c>
      <c r="MH3">
        <f>data!MH27-MIN(data!$E27:$EQ27)</f>
        <v>49.85</v>
      </c>
      <c r="MI3">
        <f>data!MI27-MIN(data!$E27:$EQ27)</f>
        <v>50.069000000000003</v>
      </c>
      <c r="MJ3">
        <f>data!MJ27-MIN(data!$E27:$EQ27)</f>
        <v>49.338999999999999</v>
      </c>
      <c r="MK3">
        <f>data!MK27-MIN(data!$E27:$EQ27)</f>
        <v>49.555</v>
      </c>
      <c r="ML3">
        <f>data!ML27-MIN(data!$E27:$EQ27)</f>
        <v>50.143999999999998</v>
      </c>
      <c r="MM3">
        <f>data!MM27-MIN(data!$E27:$EQ27)</f>
        <v>49.575000000000003</v>
      </c>
      <c r="MN3">
        <f>data!MN27-MIN(data!$E27:$EQ27)</f>
        <v>49.350999999999999</v>
      </c>
      <c r="MO3">
        <f>data!MO27-MIN(data!$E27:$EQ27)</f>
        <v>49.497</v>
      </c>
      <c r="MP3">
        <f>data!MP27-MIN(data!$E27:$EQ27)</f>
        <v>49.548999999999999</v>
      </c>
      <c r="MQ3">
        <f>data!MQ27-MIN(data!$E27:$EQ27)</f>
        <v>49.762999999999998</v>
      </c>
      <c r="MR3">
        <f>data!MR27-MIN(data!$E27:$EQ27)</f>
        <v>50.455999999999996</v>
      </c>
      <c r="MS3">
        <f>data!MS27-MIN(data!$E27:$EQ27)</f>
        <v>49.875999999999998</v>
      </c>
      <c r="MT3">
        <f>data!MT27-MIN(data!$E27:$EQ27)</f>
        <v>50.155999999999999</v>
      </c>
      <c r="MU3">
        <f>data!MU27-MIN(data!$E27:$EQ27)</f>
        <v>49.701000000000001</v>
      </c>
      <c r="MV3">
        <f>data!MV27-MIN(data!$E27:$EQ27)</f>
        <v>50.085000000000001</v>
      </c>
      <c r="MW3">
        <f>data!MW27-MIN(data!$E27:$EQ27)</f>
        <v>50.420999999999999</v>
      </c>
      <c r="MX3">
        <f>data!MX27-MIN(data!$E27:$EQ27)</f>
        <v>50.106000000000002</v>
      </c>
      <c r="MY3">
        <f>data!MY27-MIN(data!$E27:$EQ27)</f>
        <v>50.265999999999998</v>
      </c>
      <c r="MZ3">
        <f>data!MZ27-MIN(data!$E27:$EQ27)</f>
        <v>50.171999999999997</v>
      </c>
      <c r="NA3">
        <f>data!NA27-MIN(data!$E27:$EQ27)</f>
        <v>50.28</v>
      </c>
      <c r="NB3">
        <f>data!NB27-MIN(data!$E27:$EQ27)</f>
        <v>50.094000000000001</v>
      </c>
      <c r="NC3">
        <f>data!NC27-MIN(data!$E27:$EQ27)</f>
        <v>50.039000000000001</v>
      </c>
      <c r="ND3">
        <f>data!ND27-MIN(data!$E27:$EQ27)</f>
        <v>49.881999999999998</v>
      </c>
      <c r="NE3">
        <f>data!NE27-MIN(data!$E27:$EQ27)</f>
        <v>50.408999999999999</v>
      </c>
      <c r="NF3">
        <f>data!NF27-MIN(data!$E27:$EQ27)</f>
        <v>50.219000000000001</v>
      </c>
      <c r="NG3">
        <f>data!NG27-MIN(data!$E27:$EQ27)</f>
        <v>50.691000000000003</v>
      </c>
      <c r="NH3">
        <f>data!NH27-MIN(data!$E27:$EQ27)</f>
        <v>51.18</v>
      </c>
      <c r="NI3">
        <f>data!NI27-MIN(data!$E27:$EQ27)</f>
        <v>50.7</v>
      </c>
      <c r="NJ3">
        <f>data!NJ27-MIN(data!$E27:$EQ27)</f>
        <v>50.848999999999997</v>
      </c>
      <c r="NK3">
        <f>data!NK27-MIN(data!$E27:$EQ27)</f>
        <v>50.113</v>
      </c>
      <c r="NL3">
        <f>data!NL27-MIN(data!$E27:$EQ27)</f>
        <v>50.530999999999999</v>
      </c>
      <c r="NM3">
        <f>data!NM27-MIN(data!$E27:$EQ27)</f>
        <v>51.015999999999998</v>
      </c>
      <c r="NN3">
        <f>data!NN27-MIN(data!$E27:$EQ27)</f>
        <v>51.292999999999999</v>
      </c>
      <c r="NO3">
        <f>data!NO27-MIN(data!$E27:$EQ27)</f>
        <v>51.381999999999998</v>
      </c>
      <c r="NP3">
        <f>data!NP27-MIN(data!$E27:$EQ27)</f>
        <v>51.036999999999999</v>
      </c>
      <c r="NQ3">
        <f>data!NQ27-MIN(data!$E27:$EQ27)</f>
        <v>50.878999999999998</v>
      </c>
      <c r="NR3">
        <f>data!NR27-MIN(data!$E27:$EQ27)</f>
        <v>50.944000000000003</v>
      </c>
      <c r="NS3">
        <f>data!NS27-MIN(data!$E27:$EQ27)</f>
        <v>51.078000000000003</v>
      </c>
      <c r="NT3">
        <f>data!NT27-MIN(data!$E27:$EQ27)</f>
        <v>50.81</v>
      </c>
      <c r="NU3">
        <f>data!NU27-MIN(data!$E27:$EQ27)</f>
        <v>51.43</v>
      </c>
      <c r="NV3">
        <f>data!NV27-MIN(data!$E27:$EQ27)</f>
        <v>50.585999999999999</v>
      </c>
      <c r="NW3">
        <f>data!NW27-MIN(data!$E27:$EQ27)</f>
        <v>51.000999999999998</v>
      </c>
      <c r="NX3">
        <f>data!NX27-MIN(data!$E27:$EQ27)</f>
        <v>51.423999999999999</v>
      </c>
      <c r="NY3">
        <f>data!NY27-MIN(data!$E27:$EQ27)</f>
        <v>51.472999999999999</v>
      </c>
      <c r="NZ3">
        <f>data!NZ27-MIN(data!$E27:$EQ27)</f>
        <v>52.244999999999997</v>
      </c>
      <c r="OA3">
        <f>data!OA27-MIN(data!$E27:$EQ27)</f>
        <v>51.158999999999999</v>
      </c>
      <c r="OB3">
        <f>data!OB27-MIN(data!$E27:$EQ27)</f>
        <v>51.716000000000001</v>
      </c>
      <c r="OC3">
        <f>data!OC27-MIN(data!$E27:$EQ27)</f>
        <v>51.717999999999996</v>
      </c>
      <c r="OD3">
        <f>data!OD27-MIN(data!$E27:$EQ27)</f>
        <v>51.073</v>
      </c>
      <c r="OE3">
        <f>data!OE27-MIN(data!$E27:$EQ27)</f>
        <v>51.716000000000001</v>
      </c>
      <c r="OF3">
        <f>data!OF27-MIN(data!$E27:$EQ27)</f>
        <v>51.314999999999998</v>
      </c>
      <c r="OG3">
        <f>data!OG27-MIN(data!$E27:$EQ27)</f>
        <v>51.863</v>
      </c>
      <c r="OH3">
        <f>data!OH27-MIN(data!$E27:$EQ27)</f>
        <v>51.903999999999996</v>
      </c>
      <c r="OI3">
        <f>data!OI27-MIN(data!$E27:$EQ27)</f>
        <v>51.741999999999997</v>
      </c>
      <c r="OJ3">
        <f>data!OJ27-MIN(data!$E27:$EQ27)</f>
        <v>51.890999999999998</v>
      </c>
      <c r="OK3">
        <f>data!OK27-MIN(data!$E27:$EQ27)</f>
        <v>52.082000000000001</v>
      </c>
      <c r="OL3">
        <f>data!OL27-MIN(data!$E27:$EQ27)</f>
        <v>51.893999999999998</v>
      </c>
      <c r="OM3">
        <f>data!OM27-MIN(data!$E27:$EQ27)</f>
        <v>51.988999999999997</v>
      </c>
      <c r="ON3">
        <f>data!ON27-MIN(data!$E27:$EQ27)</f>
        <v>51.7</v>
      </c>
      <c r="OO3">
        <f>data!OO27-MIN(data!$E27:$EQ27)</f>
        <v>51.826999999999998</v>
      </c>
      <c r="OP3">
        <f>data!OP27-MIN(data!$E27:$EQ27)</f>
        <v>52.35</v>
      </c>
      <c r="OQ3">
        <f>data!OQ27-MIN(data!$E27:$EQ27)</f>
        <v>51.717999999999996</v>
      </c>
      <c r="OR3">
        <f>data!OR27-MIN(data!$E27:$EQ27)</f>
        <v>52.197000000000003</v>
      </c>
      <c r="OS3">
        <f>data!OS27-MIN(data!$E27:$EQ27)</f>
        <v>51.783999999999999</v>
      </c>
      <c r="OT3">
        <f>data!OT27-MIN(data!$E27:$EQ27)</f>
        <v>52.259</v>
      </c>
      <c r="OU3">
        <f>data!OU27-MIN(data!$E27:$EQ27)</f>
        <v>51.814999999999998</v>
      </c>
      <c r="OV3">
        <f>data!OV27-MIN(data!$E27:$EQ27)</f>
        <v>51.734000000000002</v>
      </c>
    </row>
    <row r="4" spans="1:412" x14ac:dyDescent="0.25">
      <c r="A4" t="s">
        <v>79</v>
      </c>
      <c r="B4" t="s">
        <v>80</v>
      </c>
      <c r="C4" t="s">
        <v>199</v>
      </c>
      <c r="E4">
        <f>data!E28-MIN(data!$E28:$EQ28)</f>
        <v>1.7000000000001236E-2</v>
      </c>
      <c r="F4">
        <f>data!F28-MIN(data!$E28:$EQ28)</f>
        <v>0</v>
      </c>
      <c r="G4">
        <f>data!G28-MIN(data!$E28:$EQ28)</f>
        <v>0.31800000000000139</v>
      </c>
      <c r="H4">
        <f>data!H28-MIN(data!$E28:$EQ28)</f>
        <v>0.24300000000000033</v>
      </c>
      <c r="I4">
        <f>data!I28-MIN(data!$E28:$EQ28)</f>
        <v>0.2580000000000009</v>
      </c>
      <c r="J4">
        <f>data!J28-MIN(data!$E28:$EQ28)</f>
        <v>0.22900000000000098</v>
      </c>
      <c r="K4">
        <f>data!K28-MIN(data!$E28:$EQ28)</f>
        <v>0.16999999999999993</v>
      </c>
      <c r="L4">
        <f>data!L28-MIN(data!$E28:$EQ28)</f>
        <v>0.19300000000000139</v>
      </c>
      <c r="M4">
        <f>data!M28-MIN(data!$E28:$EQ28)</f>
        <v>0.18000000000000149</v>
      </c>
      <c r="N4">
        <f>data!N28-MIN(data!$E28:$EQ28)</f>
        <v>0.34600000000000009</v>
      </c>
      <c r="O4">
        <f>data!O28-MIN(data!$E28:$EQ28)</f>
        <v>0.28600000000000136</v>
      </c>
      <c r="P4">
        <f>data!P28-MIN(data!$E28:$EQ28)</f>
        <v>0.25</v>
      </c>
      <c r="Q4">
        <f>data!Q28-MIN(data!$E28:$EQ28)</f>
        <v>0.16400000000000148</v>
      </c>
      <c r="R4">
        <f>data!R28-MIN(data!$E28:$EQ28)</f>
        <v>0.12100000000000044</v>
      </c>
      <c r="S4">
        <f>data!S28-MIN(data!$E28:$EQ28)</f>
        <v>0.27200000000000024</v>
      </c>
      <c r="T4">
        <f>data!T28-MIN(data!$E28:$EQ28)</f>
        <v>0.11400000000000077</v>
      </c>
      <c r="U4">
        <f>data!U28-MIN(data!$E28:$EQ28)</f>
        <v>0.12800000000000011</v>
      </c>
      <c r="V4">
        <f>data!V28-MIN(data!$E28:$EQ28)</f>
        <v>0.19300000000000139</v>
      </c>
      <c r="W4">
        <f>data!W28-MIN(data!$E28:$EQ28)</f>
        <v>0.18400000000000105</v>
      </c>
      <c r="X4">
        <f>data!X28-MIN(data!$E28:$EQ28)</f>
        <v>0.24300000000000033</v>
      </c>
      <c r="Y4">
        <f>data!Y28-MIN(data!$E28:$EQ28)</f>
        <v>0.19300000000000139</v>
      </c>
      <c r="Z4">
        <f>data!Z28-MIN(data!$E28:$EQ28)</f>
        <v>0.15300000000000047</v>
      </c>
      <c r="AA4">
        <f>data!AA28-MIN(data!$E28:$EQ28)</f>
        <v>0.2580000000000009</v>
      </c>
      <c r="AB4">
        <f>data!AB28-MIN(data!$E28:$EQ28)</f>
        <v>0.22900000000000098</v>
      </c>
      <c r="AC4">
        <f>data!AC28-MIN(data!$E28:$EQ28)</f>
        <v>0.21300000000000097</v>
      </c>
      <c r="AD4">
        <f>data!AD28-MIN(data!$E28:$EQ28)</f>
        <v>0.3230000000000004</v>
      </c>
      <c r="AE4">
        <f>data!AE28-MIN(data!$E28:$EQ28)</f>
        <v>0.28000000000000114</v>
      </c>
      <c r="AF4">
        <f>data!AF28-MIN(data!$E28:$EQ28)</f>
        <v>0.22500000000000142</v>
      </c>
      <c r="AG4">
        <f>data!AG28-MIN(data!$E28:$EQ28)</f>
        <v>0.28000000000000114</v>
      </c>
      <c r="AH4">
        <f>data!AH28-MIN(data!$E28:$EQ28)</f>
        <v>0.12300000000000111</v>
      </c>
      <c r="AI4">
        <f>data!AI28-MIN(data!$E28:$EQ28)</f>
        <v>0.19200000000000017</v>
      </c>
      <c r="AJ4">
        <f>data!AJ28-MIN(data!$E28:$EQ28)</f>
        <v>0.34299999999999997</v>
      </c>
      <c r="AK4">
        <f>data!AK28-MIN(data!$E28:$EQ28)</f>
        <v>0.2710000000000008</v>
      </c>
      <c r="AL4">
        <f>data!AL28-MIN(data!$E28:$EQ28)</f>
        <v>0.1980000000000004</v>
      </c>
      <c r="AM4">
        <f>data!AM28-MIN(data!$E28:$EQ28)</f>
        <v>0.20700000000000074</v>
      </c>
      <c r="AN4">
        <f>data!AN28-MIN(data!$E28:$EQ28)</f>
        <v>0.29000000000000092</v>
      </c>
      <c r="AO4">
        <f>data!AO28-MIN(data!$E28:$EQ28)</f>
        <v>0.31500000000000128</v>
      </c>
      <c r="AP4">
        <f>data!AP28-MIN(data!$E28:$EQ28)</f>
        <v>0.26300000000000168</v>
      </c>
      <c r="AQ4">
        <f>data!AQ28-MIN(data!$E28:$EQ28)</f>
        <v>0.41500000000000092</v>
      </c>
      <c r="AR4">
        <f>data!AR28-MIN(data!$E28:$EQ28)</f>
        <v>0.27200000000000024</v>
      </c>
      <c r="AS4">
        <f>data!AS28-MIN(data!$E28:$EQ28)</f>
        <v>0.15100000000000158</v>
      </c>
      <c r="AT4">
        <f>data!AT28-MIN(data!$E28:$EQ28)</f>
        <v>0.38600000000000101</v>
      </c>
      <c r="AU4">
        <f>data!AU28-MIN(data!$E28:$EQ28)</f>
        <v>0.26500000000000057</v>
      </c>
      <c r="AV4">
        <f>data!AV28-MIN(data!$E28:$EQ28)</f>
        <v>0.47900000000000098</v>
      </c>
      <c r="AW4">
        <f>data!AW28-MIN(data!$E28:$EQ28)</f>
        <v>0.3360000000000003</v>
      </c>
      <c r="AX4">
        <f>data!AX28-MIN(data!$E28:$EQ28)</f>
        <v>0.30300000000000082</v>
      </c>
      <c r="AY4">
        <f>data!AY28-MIN(data!$E28:$EQ28)</f>
        <v>0.40000000000000036</v>
      </c>
      <c r="AZ4">
        <f>data!AZ28-MIN(data!$E28:$EQ28)</f>
        <v>0.30800000000000161</v>
      </c>
      <c r="BA4">
        <f>data!BA28-MIN(data!$E28:$EQ28)</f>
        <v>0.35500000000000043</v>
      </c>
      <c r="BB4">
        <f>data!BB28-MIN(data!$E28:$EQ28)</f>
        <v>0.55900000000000105</v>
      </c>
      <c r="BC4">
        <f>data!BC28-MIN(data!$E28:$EQ28)</f>
        <v>0.57800000000000118</v>
      </c>
      <c r="BD4">
        <f>data!BD28-MIN(data!$E28:$EQ28)</f>
        <v>0.65700000000000003</v>
      </c>
      <c r="BE4">
        <f>data!BE28-MIN(data!$E28:$EQ28)</f>
        <v>0.28600000000000136</v>
      </c>
      <c r="BF4">
        <f>data!BF28-MIN(data!$E28:$EQ28)</f>
        <v>0.68300000000000161</v>
      </c>
      <c r="BG4">
        <f>data!BG28-MIN(data!$E28:$EQ28)</f>
        <v>0.3620000000000001</v>
      </c>
      <c r="BH4">
        <f>data!BH28-MIN(data!$E28:$EQ28)</f>
        <v>0.49500000000000099</v>
      </c>
      <c r="BI4">
        <f>data!BI28-MIN(data!$E28:$EQ28)</f>
        <v>0.48600000000000065</v>
      </c>
      <c r="BJ4">
        <f>data!BJ28-MIN(data!$E28:$EQ28)</f>
        <v>0.48600000000000065</v>
      </c>
      <c r="BK4">
        <f>data!BK28-MIN(data!$E28:$EQ28)</f>
        <v>0.49500000000000099</v>
      </c>
      <c r="BL4">
        <f>data!BL28-MIN(data!$E28:$EQ28)</f>
        <v>0.55700000000000038</v>
      </c>
      <c r="BM4">
        <f>data!BM28-MIN(data!$E28:$EQ28)</f>
        <v>0.6120000000000001</v>
      </c>
      <c r="BN4">
        <f>data!BN28-MIN(data!$E28:$EQ28)</f>
        <v>0.35500000000000043</v>
      </c>
      <c r="BO4">
        <f>data!BO28-MIN(data!$E28:$EQ28)</f>
        <v>0.63600000000000101</v>
      </c>
      <c r="BP4">
        <f>data!BP28-MIN(data!$E28:$EQ28)</f>
        <v>0.31700000000000017</v>
      </c>
      <c r="BQ4">
        <f>data!BQ28-MIN(data!$E28:$EQ28)</f>
        <v>0.41500000000000092</v>
      </c>
      <c r="BR4">
        <f>data!BR28-MIN(data!$E28:$EQ28)</f>
        <v>0.3960000000000008</v>
      </c>
      <c r="BS4">
        <f>data!BS28-MIN(data!$E28:$EQ28)</f>
        <v>0.375</v>
      </c>
      <c r="BT4">
        <f>data!BT28-MIN(data!$E28:$EQ28)</f>
        <v>0.64300000000000068</v>
      </c>
      <c r="BU4">
        <f>data!BU28-MIN(data!$E28:$EQ28)</f>
        <v>0.44300000000000139</v>
      </c>
      <c r="BV4">
        <f>data!BV28-MIN(data!$E28:$EQ28)</f>
        <v>0.51400000000000112</v>
      </c>
      <c r="BW4">
        <f>data!BW28-MIN(data!$E28:$EQ28)</f>
        <v>0.65700000000000003</v>
      </c>
      <c r="BX4">
        <f>data!BX28-MIN(data!$E28:$EQ28)</f>
        <v>0.57100000000000151</v>
      </c>
      <c r="BY4">
        <f>data!BY28-MIN(data!$E28:$EQ28)</f>
        <v>0.4740000000000002</v>
      </c>
      <c r="BZ4">
        <f>data!BZ28-MIN(data!$E28:$EQ28)</f>
        <v>0.49300000000000033</v>
      </c>
      <c r="CA4">
        <f>data!CA28-MIN(data!$E28:$EQ28)</f>
        <v>0.66900000000000048</v>
      </c>
      <c r="CB4">
        <f>data!CB28-MIN(data!$E28:$EQ28)</f>
        <v>0.44700000000000095</v>
      </c>
      <c r="CC4">
        <f>data!CC28-MIN(data!$E28:$EQ28)</f>
        <v>0.57800000000000118</v>
      </c>
      <c r="CD4">
        <f>data!CD28-MIN(data!$E28:$EQ28)</f>
        <v>0.48800000000000132</v>
      </c>
      <c r="CE4">
        <f>data!CE28-MIN(data!$E28:$EQ28)</f>
        <v>0.69300000000000139</v>
      </c>
      <c r="CF4">
        <f>data!CF28-MIN(data!$E28:$EQ28)</f>
        <v>0.33800000000000097</v>
      </c>
      <c r="CG4">
        <f>data!CG28-MIN(data!$E28:$EQ28)</f>
        <v>0.42400000000000126</v>
      </c>
      <c r="CH4">
        <f>data!CH28-MIN(data!$E28:$EQ28)</f>
        <v>0.55200000000000138</v>
      </c>
      <c r="CI4">
        <f>data!CI28-MIN(data!$E28:$EQ28)</f>
        <v>0.65500000000000114</v>
      </c>
      <c r="CJ4">
        <f>data!CJ28-MIN(data!$E28:$EQ28)</f>
        <v>0.52800000000000047</v>
      </c>
      <c r="CK4">
        <f>data!CK28-MIN(data!$E28:$EQ28)</f>
        <v>0.42900000000000027</v>
      </c>
      <c r="CL4">
        <f>data!CL28-MIN(data!$E28:$EQ28)</f>
        <v>0.67100000000000115</v>
      </c>
      <c r="CM4">
        <f>data!CM28-MIN(data!$E28:$EQ28)</f>
        <v>0.57800000000000118</v>
      </c>
      <c r="CN4">
        <f>data!CN28-MIN(data!$E28:$EQ28)</f>
        <v>0.78100000000000058</v>
      </c>
      <c r="CO4">
        <f>data!CO28-MIN(data!$E28:$EQ28)</f>
        <v>0.5210000000000008</v>
      </c>
      <c r="CP4">
        <f>data!CP28-MIN(data!$E28:$EQ28)</f>
        <v>0.52800000000000047</v>
      </c>
      <c r="CQ4">
        <f>data!CQ28-MIN(data!$E28:$EQ28)</f>
        <v>0.67800000000000082</v>
      </c>
      <c r="CR4">
        <f>data!CR28-MIN(data!$E28:$EQ28)</f>
        <v>0.6120000000000001</v>
      </c>
      <c r="CS4">
        <f>data!CS28-MIN(data!$E28:$EQ28)</f>
        <v>0.68300000000000161</v>
      </c>
      <c r="CT4">
        <f>data!CT28-MIN(data!$E28:$EQ28)</f>
        <v>0.65000000000000036</v>
      </c>
      <c r="CU4">
        <f>data!CU28-MIN(data!$E28:$EQ28)</f>
        <v>0.66700000000000159</v>
      </c>
      <c r="CV4">
        <f>data!CV28-MIN(data!$E28:$EQ28)</f>
        <v>0.67100000000000115</v>
      </c>
      <c r="CW4">
        <f>data!CW28-MIN(data!$E28:$EQ28)</f>
        <v>0.59500000000000064</v>
      </c>
      <c r="CX4">
        <f>data!CX28-MIN(data!$E28:$EQ28)</f>
        <v>0.59299999999999997</v>
      </c>
      <c r="CY4">
        <f>data!CY28-MIN(data!$E28:$EQ28)</f>
        <v>0.62400000000000055</v>
      </c>
      <c r="CZ4">
        <f>data!CZ28-MIN(data!$E28:$EQ28)</f>
        <v>0.6980000000000004</v>
      </c>
      <c r="DA4">
        <f>data!DA28-MIN(data!$E28:$EQ28)</f>
        <v>0.71200000000000152</v>
      </c>
      <c r="DB4">
        <f>data!DB28-MIN(data!$E28:$EQ28)</f>
        <v>0.62600000000000122</v>
      </c>
      <c r="DC4">
        <f>data!DC28-MIN(data!$E28:$EQ28)</f>
        <v>0.64500000000000135</v>
      </c>
      <c r="DD4">
        <f>data!DD28-MIN(data!$E28:$EQ28)</f>
        <v>0.77500000000000036</v>
      </c>
      <c r="DE4">
        <f>data!DE28-MIN(data!$E28:$EQ28)</f>
        <v>0.74800000000000111</v>
      </c>
      <c r="DF4">
        <f>data!DF28-MIN(data!$E28:$EQ28)</f>
        <v>0.80900000000000105</v>
      </c>
      <c r="DG4">
        <f>data!DG28-MIN(data!$E28:$EQ28)</f>
        <v>0.63800000000000168</v>
      </c>
      <c r="DH4">
        <f>data!DH28-MIN(data!$E28:$EQ28)</f>
        <v>0.60500000000000043</v>
      </c>
      <c r="DI4">
        <f>data!DI28-MIN(data!$E28:$EQ28)</f>
        <v>0.62600000000000122</v>
      </c>
      <c r="DJ4">
        <f>data!DJ28-MIN(data!$E28:$EQ28)</f>
        <v>0.95300000000000118</v>
      </c>
      <c r="DK4">
        <f>data!DK28-MIN(data!$E28:$EQ28)</f>
        <v>0.64800000000000146</v>
      </c>
      <c r="DL4">
        <f>data!DL28-MIN(data!$E28:$EQ28)</f>
        <v>0.82100000000000151</v>
      </c>
      <c r="DM4">
        <f>data!DM28-MIN(data!$E28:$EQ28)</f>
        <v>0.73399999999999999</v>
      </c>
      <c r="DN4">
        <f>data!DN28-MIN(data!$E28:$EQ28)</f>
        <v>0.73200000000000109</v>
      </c>
      <c r="DO4">
        <f>data!DO28-MIN(data!$E28:$EQ28)</f>
        <v>0.72500000000000142</v>
      </c>
      <c r="DP4">
        <f>data!DP28-MIN(data!$E28:$EQ28)</f>
        <v>0.76300000000000168</v>
      </c>
      <c r="DQ4">
        <f>data!DQ28-MIN(data!$E28:$EQ28)</f>
        <v>0.84000000000000163</v>
      </c>
      <c r="DR4">
        <f>data!DR28-MIN(data!$E28:$EQ28)</f>
        <v>0.79400000000000048</v>
      </c>
      <c r="DS4">
        <f>data!DS28-MIN(data!$E28:$EQ28)</f>
        <v>0.65500000000000114</v>
      </c>
      <c r="DT4">
        <f>data!DT28-MIN(data!$E28:$EQ28)</f>
        <v>0.66200000000000081</v>
      </c>
      <c r="DU4">
        <f>data!DU28-MIN(data!$E28:$EQ28)</f>
        <v>0.81400000000000006</v>
      </c>
      <c r="DV4">
        <f>data!DV28-MIN(data!$E28:$EQ28)</f>
        <v>0.7710000000000008</v>
      </c>
      <c r="DW4">
        <f>data!DW28-MIN(data!$E28:$EQ28)</f>
        <v>0.7370000000000001</v>
      </c>
      <c r="DX4">
        <f>data!DX28-MIN(data!$E28:$EQ28)</f>
        <v>0.75700000000000145</v>
      </c>
      <c r="DY4">
        <f>data!DY28-MIN(data!$E28:$EQ28)</f>
        <v>0.73500000000000121</v>
      </c>
      <c r="DZ4">
        <f>data!DZ28-MIN(data!$E28:$EQ28)</f>
        <v>0.76600000000000001</v>
      </c>
      <c r="EA4">
        <f>data!EA28-MIN(data!$E28:$EQ28)</f>
        <v>0.80300000000000082</v>
      </c>
      <c r="EB4">
        <f>data!EB28-MIN(data!$E28:$EQ28)</f>
        <v>0.74500000000000099</v>
      </c>
      <c r="EC4">
        <f>data!EC28-MIN(data!$E28:$EQ28)</f>
        <v>0.83200000000000074</v>
      </c>
      <c r="ED4">
        <f>data!ED28-MIN(data!$E28:$EQ28)</f>
        <v>0.91700000000000159</v>
      </c>
      <c r="EE4">
        <f>data!EE28-MIN(data!$E28:$EQ28)</f>
        <v>0.75700000000000145</v>
      </c>
      <c r="EF4">
        <f>data!EF28-MIN(data!$E28:$EQ28)</f>
        <v>0.91300000000000026</v>
      </c>
      <c r="EG4">
        <f>data!EG28-MIN(data!$E28:$EQ28)</f>
        <v>0.87100000000000044</v>
      </c>
      <c r="EH4">
        <f>data!EH28-MIN(data!$E28:$EQ28)</f>
        <v>0.84500000000000064</v>
      </c>
      <c r="EI4">
        <f>data!EI28-MIN(data!$E28:$EQ28)</f>
        <v>0.91700000000000159</v>
      </c>
      <c r="EJ4">
        <f>data!EJ28-MIN(data!$E28:$EQ28)</f>
        <v>0.66500000000000092</v>
      </c>
      <c r="EK4">
        <f>data!EK28-MIN(data!$E28:$EQ28)</f>
        <v>0.74300000000000033</v>
      </c>
      <c r="EL4">
        <f>data!EL28-MIN(data!$E28:$EQ28)</f>
        <v>0.75700000000000145</v>
      </c>
      <c r="EM4">
        <f>data!EM28-MIN(data!$E28:$EQ28)</f>
        <v>0.71300000000000097</v>
      </c>
      <c r="EN4">
        <f>data!EN28-MIN(data!$E28:$EQ28)</f>
        <v>0.76400000000000112</v>
      </c>
      <c r="EO4">
        <f>data!EO28-MIN(data!$E28:$EQ28)</f>
        <v>0.76400000000000112</v>
      </c>
      <c r="EP4">
        <f>data!EP28-MIN(data!$E28:$EQ28)</f>
        <v>0.96400000000000041</v>
      </c>
      <c r="EQ4">
        <f>data!EQ28-MIN(data!$E28:$EQ28)</f>
        <v>0.82200000000000095</v>
      </c>
      <c r="ER4">
        <f>data!ER28-MIN(data!$E28:$EQ28)</f>
        <v>0.74200000000000088</v>
      </c>
      <c r="ES4">
        <f>data!ES28-MIN(data!$E28:$EQ28)</f>
        <v>0.85500000000000043</v>
      </c>
      <c r="ET4">
        <f>data!ET28-MIN(data!$E28:$EQ28)</f>
        <v>0.82100000000000151</v>
      </c>
      <c r="EU4">
        <f>data!EU28-MIN(data!$E28:$EQ28)</f>
        <v>0.84800000000000075</v>
      </c>
      <c r="EV4">
        <f>data!EV28-MIN(data!$E28:$EQ28)</f>
        <v>0.89100000000000001</v>
      </c>
      <c r="EW4">
        <f>data!EW28-MIN(data!$E28:$EQ28)</f>
        <v>0.89300000000000068</v>
      </c>
      <c r="EX4">
        <f>data!EX28-MIN(data!$E28:$EQ28)</f>
        <v>0.88000000000000078</v>
      </c>
      <c r="EY4">
        <f>data!EY28-MIN(data!$E28:$EQ28)</f>
        <v>0.83900000000000041</v>
      </c>
      <c r="EZ4">
        <f>data!EZ28-MIN(data!$E28:$EQ28)</f>
        <v>0.84700000000000131</v>
      </c>
      <c r="FA4">
        <f>data!FA28-MIN(data!$E28:$EQ28)</f>
        <v>0.83200000000000074</v>
      </c>
      <c r="FB4">
        <f>data!FB28-MIN(data!$E28:$EQ28)</f>
        <v>0.91300000000000026</v>
      </c>
      <c r="FC4">
        <f>data!FC28-MIN(data!$E28:$EQ28)</f>
        <v>0.77700000000000102</v>
      </c>
      <c r="FD4">
        <f>data!FD28-MIN(data!$E28:$EQ28)</f>
        <v>0.97300000000000075</v>
      </c>
      <c r="FE4">
        <f>data!FE28-MIN(data!$E28:$EQ28)</f>
        <v>0.98000000000000043</v>
      </c>
      <c r="FF4">
        <f>data!FF28-MIN(data!$E28:$EQ28)</f>
        <v>0.81500000000000128</v>
      </c>
      <c r="FG4">
        <f>data!FG28-MIN(data!$E28:$EQ28)</f>
        <v>0.8100000000000005</v>
      </c>
      <c r="FH4">
        <f>data!FH28-MIN(data!$E28:$EQ28)</f>
        <v>0.82500000000000107</v>
      </c>
      <c r="FI4">
        <f>data!FI28-MIN(data!$E28:$EQ28)</f>
        <v>0.94100000000000072</v>
      </c>
      <c r="FJ4">
        <f>data!FJ28-MIN(data!$E28:$EQ28)</f>
        <v>0.87200000000000166</v>
      </c>
      <c r="FK4">
        <f>data!FK28-MIN(data!$E28:$EQ28)</f>
        <v>0.82900000000000063</v>
      </c>
      <c r="FL4">
        <f>data!FL28-MIN(data!$E28:$EQ28)</f>
        <v>0.76500000000000057</v>
      </c>
      <c r="FM4">
        <f>data!FM28-MIN(data!$E28:$EQ28)</f>
        <v>0.95800000000000018</v>
      </c>
      <c r="FN4">
        <f>data!FN28-MIN(data!$E28:$EQ28)</f>
        <v>0.9090000000000007</v>
      </c>
      <c r="FO4">
        <f>data!FO28-MIN(data!$E28:$EQ28)</f>
        <v>1.0590000000000011</v>
      </c>
      <c r="FP4">
        <f>data!FP28-MIN(data!$E28:$EQ28)</f>
        <v>0.86300000000000132</v>
      </c>
      <c r="FQ4">
        <f>data!FQ28-MIN(data!$E28:$EQ28)</f>
        <v>0.93700000000000117</v>
      </c>
      <c r="FR4">
        <f>data!FR28-MIN(data!$E28:$EQ28)</f>
        <v>0.93700000000000117</v>
      </c>
      <c r="FS4">
        <f>data!FS28-MIN(data!$E28:$EQ28)</f>
        <v>0.79200000000000159</v>
      </c>
      <c r="FT4">
        <f>data!FT28-MIN(data!$E28:$EQ28)</f>
        <v>1.0390000000000015</v>
      </c>
      <c r="FU4">
        <f>data!FU28-MIN(data!$E28:$EQ28)</f>
        <v>0.93700000000000117</v>
      </c>
      <c r="FV4">
        <f>data!FV28-MIN(data!$E28:$EQ28)</f>
        <v>0.93700000000000117</v>
      </c>
      <c r="FW4">
        <f>data!FW28-MIN(data!$E28:$EQ28)</f>
        <v>0.85800000000000054</v>
      </c>
      <c r="FX4">
        <f>data!FX28-MIN(data!$E28:$EQ28)</f>
        <v>0.95199999999999996</v>
      </c>
      <c r="FY4">
        <f>data!FY28-MIN(data!$E28:$EQ28)</f>
        <v>1.0210000000000008</v>
      </c>
      <c r="FZ4">
        <f>data!FZ28-MIN(data!$E28:$EQ28)</f>
        <v>0.95000000000000107</v>
      </c>
      <c r="GA4">
        <f>data!GA28-MIN(data!$E28:$EQ28)</f>
        <v>1.1140000000000008</v>
      </c>
      <c r="GB4">
        <f>data!GB28-MIN(data!$E28:$EQ28)</f>
        <v>0.9350000000000005</v>
      </c>
      <c r="GC4">
        <f>data!GC28-MIN(data!$E28:$EQ28)</f>
        <v>1.2350000000000012</v>
      </c>
      <c r="GD4">
        <f>data!GD28-MIN(data!$E28:$EQ28)</f>
        <v>1.1030000000000015</v>
      </c>
      <c r="GE4">
        <f>data!GE28-MIN(data!$E28:$EQ28)</f>
        <v>1.0020000000000007</v>
      </c>
      <c r="GF4">
        <f>data!GF28-MIN(data!$E28:$EQ28)</f>
        <v>1.0590000000000011</v>
      </c>
      <c r="GG4">
        <f>data!GG28-MIN(data!$E28:$EQ28)</f>
        <v>0.9350000000000005</v>
      </c>
      <c r="GH4">
        <f>data!GH28-MIN(data!$E28:$EQ28)</f>
        <v>1.077</v>
      </c>
      <c r="GI4">
        <f>data!GI28-MIN(data!$E28:$EQ28)</f>
        <v>1.0740000000000016</v>
      </c>
      <c r="GJ4">
        <f>data!GJ28-MIN(data!$E28:$EQ28)</f>
        <v>1.0890000000000004</v>
      </c>
      <c r="GK4">
        <f>data!GK28-MIN(data!$E28:$EQ28)</f>
        <v>1.0360000000000014</v>
      </c>
      <c r="GL4">
        <f>data!GL28-MIN(data!$E28:$EQ28)</f>
        <v>1.0690000000000008</v>
      </c>
      <c r="GM4">
        <f>data!GM28-MIN(data!$E28:$EQ28)</f>
        <v>1.0240000000000009</v>
      </c>
      <c r="GN4">
        <f>data!GN28-MIN(data!$E28:$EQ28)</f>
        <v>1.0840000000000014</v>
      </c>
      <c r="GO4">
        <f>data!GO28-MIN(data!$E28:$EQ28)</f>
        <v>1.1610000000000014</v>
      </c>
      <c r="GP4">
        <f>data!GP28-MIN(data!$E28:$EQ28)</f>
        <v>1.1030000000000015</v>
      </c>
      <c r="GQ4">
        <f>data!GQ28-MIN(data!$E28:$EQ28)</f>
        <v>1.0090000000000003</v>
      </c>
      <c r="GR4">
        <f>data!GR28-MIN(data!$E28:$EQ28)</f>
        <v>1.1900000000000013</v>
      </c>
      <c r="GS4">
        <f>data!GS28-MIN(data!$E28:$EQ28)</f>
        <v>1.2170000000000005</v>
      </c>
      <c r="GT4">
        <f>data!GT28-MIN(data!$E28:$EQ28)</f>
        <v>1.2250000000000014</v>
      </c>
      <c r="GU4">
        <f>data!GU28-MIN(data!$E28:$EQ28)</f>
        <v>1.2510000000000012</v>
      </c>
      <c r="GV4">
        <f>data!GV28-MIN(data!$E28:$EQ28)</f>
        <v>1.1100000000000012</v>
      </c>
      <c r="GW4">
        <f>data!GW28-MIN(data!$E28:$EQ28)</f>
        <v>1.2460000000000004</v>
      </c>
      <c r="GX4">
        <f>data!GX28-MIN(data!$E28:$EQ28)</f>
        <v>1.1080000000000005</v>
      </c>
      <c r="GY4">
        <f>data!GY28-MIN(data!$E28:$EQ28)</f>
        <v>1.266</v>
      </c>
      <c r="GZ4">
        <f>data!GZ28-MIN(data!$E28:$EQ28)</f>
        <v>1.4690000000000012</v>
      </c>
      <c r="HA4">
        <f>data!HA28-MIN(data!$E28:$EQ28)</f>
        <v>1.4720000000000013</v>
      </c>
      <c r="HB4">
        <f>data!HB28-MIN(data!$E28:$EQ28)</f>
        <v>1.3040000000000003</v>
      </c>
      <c r="HC4">
        <f>data!HC28-MIN(data!$E28:$EQ28)</f>
        <v>1.3330000000000002</v>
      </c>
      <c r="HD4">
        <f>data!HD28-MIN(data!$E28:$EQ28)</f>
        <v>1.33</v>
      </c>
      <c r="HE4">
        <f>data!HE28-MIN(data!$E28:$EQ28)</f>
        <v>1.5220000000000002</v>
      </c>
      <c r="HF4">
        <f>data!HF28-MIN(data!$E28:$EQ28)</f>
        <v>1.4270000000000014</v>
      </c>
      <c r="HG4">
        <f>data!HG28-MIN(data!$E28:$EQ28)</f>
        <v>1.4170000000000016</v>
      </c>
      <c r="HH4">
        <f>data!HH28-MIN(data!$E28:$EQ28)</f>
        <v>1.6560000000000006</v>
      </c>
      <c r="HI4">
        <f>data!HI28-MIN(data!$E28:$EQ28)</f>
        <v>1.6190000000000015</v>
      </c>
      <c r="HJ4">
        <f>data!HJ28-MIN(data!$E28:$EQ28)</f>
        <v>1.6620000000000008</v>
      </c>
      <c r="HK4">
        <f>data!HK28-MIN(data!$E28:$EQ28)</f>
        <v>1.4640000000000004</v>
      </c>
      <c r="HL4">
        <f>data!HL28-MIN(data!$E28:$EQ28)</f>
        <v>1.8460000000000001</v>
      </c>
      <c r="HM4">
        <f>data!HM28-MIN(data!$E28:$EQ28)</f>
        <v>2.0440000000000005</v>
      </c>
      <c r="HN4">
        <f>data!HN28-MIN(data!$E28:$EQ28)</f>
        <v>1.6670000000000016</v>
      </c>
      <c r="HO4">
        <f>data!HO28-MIN(data!$E28:$EQ28)</f>
        <v>1.9830000000000005</v>
      </c>
      <c r="HP4">
        <f>data!HP28-MIN(data!$E28:$EQ28)</f>
        <v>1.8830000000000009</v>
      </c>
      <c r="HQ4">
        <f>data!HQ28-MIN(data!$E28:$EQ28)</f>
        <v>1.9410000000000007</v>
      </c>
      <c r="HR4">
        <f>data!HR28-MIN(data!$E28:$EQ28)</f>
        <v>2.0750000000000011</v>
      </c>
      <c r="HS4">
        <f>data!HS28-MIN(data!$E28:$EQ28)</f>
        <v>2.0780000000000012</v>
      </c>
      <c r="HT4">
        <f>data!HT28-MIN(data!$E28:$EQ28)</f>
        <v>2.136000000000001</v>
      </c>
      <c r="HU4">
        <f>data!HU28-MIN(data!$E28:$EQ28)</f>
        <v>2.1840000000000011</v>
      </c>
      <c r="HV4">
        <f>data!HV28-MIN(data!$E28:$EQ28)</f>
        <v>2.4890000000000008</v>
      </c>
      <c r="HW4">
        <f>data!HW28-MIN(data!$E28:$EQ28)</f>
        <v>2.5530000000000008</v>
      </c>
      <c r="HX4">
        <f>data!HX28-MIN(data!$E28:$EQ28)</f>
        <v>2.3920000000000012</v>
      </c>
      <c r="HY4">
        <f>data!HY28-MIN(data!$E28:$EQ28)</f>
        <v>2.5</v>
      </c>
      <c r="HZ4">
        <f>data!HZ28-MIN(data!$E28:$EQ28)</f>
        <v>2.702</v>
      </c>
      <c r="IA4">
        <f>data!IA28-MIN(data!$E28:$EQ28)</f>
        <v>2.6400000000000006</v>
      </c>
      <c r="IB4">
        <f>data!IB28-MIN(data!$E28:$EQ28)</f>
        <v>2.7200000000000006</v>
      </c>
      <c r="IC4">
        <f>data!IC28-MIN(data!$E28:$EQ28)</f>
        <v>3.1240000000000006</v>
      </c>
      <c r="ID4">
        <f>data!ID28-MIN(data!$E28:$EQ28)</f>
        <v>2.9090000000000007</v>
      </c>
      <c r="IE4">
        <f>data!IE28-MIN(data!$E28:$EQ28)</f>
        <v>3.0970000000000013</v>
      </c>
      <c r="IF4">
        <f>data!IF28-MIN(data!$E28:$EQ28)</f>
        <v>3.2200000000000006</v>
      </c>
      <c r="IG4">
        <f>data!IG28-MIN(data!$E28:$EQ28)</f>
        <v>3.2030000000000012</v>
      </c>
      <c r="IH4">
        <f>data!IH28-MIN(data!$E28:$EQ28)</f>
        <v>3.2350000000000012</v>
      </c>
      <c r="II4">
        <f>data!II28-MIN(data!$E28:$EQ28)</f>
        <v>3.5600000000000005</v>
      </c>
      <c r="IJ4">
        <f>data!IJ28-MIN(data!$E28:$EQ28)</f>
        <v>3.49</v>
      </c>
      <c r="IK4">
        <f>data!IK28-MIN(data!$E28:$EQ28)</f>
        <v>3.5449999999999999</v>
      </c>
      <c r="IL4">
        <f>data!IL28-MIN(data!$E28:$EQ28)</f>
        <v>3.827</v>
      </c>
      <c r="IM4">
        <f>data!IM28-MIN(data!$E28:$EQ28)</f>
        <v>3.9030000000000005</v>
      </c>
      <c r="IN4">
        <f>data!IN28-MIN(data!$E28:$EQ28)</f>
        <v>3.827</v>
      </c>
      <c r="IO4">
        <f>data!IO28-MIN(data!$E28:$EQ28)</f>
        <v>4.0550000000000015</v>
      </c>
      <c r="IP4">
        <f>data!IP28-MIN(data!$E28:$EQ28)</f>
        <v>4.3370000000000015</v>
      </c>
      <c r="IQ4">
        <f>data!IQ28-MIN(data!$E28:$EQ28)</f>
        <v>4.5069999999999997</v>
      </c>
      <c r="IR4">
        <f>data!IR28-MIN(data!$E28:$EQ28)</f>
        <v>4.7060000000000013</v>
      </c>
      <c r="IS4">
        <f>data!IS28-MIN(data!$E28:$EQ28)</f>
        <v>4.7490000000000006</v>
      </c>
      <c r="IT4">
        <f>data!IT28-MIN(data!$E28:$EQ28)</f>
        <v>5.0500000000000025</v>
      </c>
      <c r="IU4">
        <f>data!IU28-MIN(data!$E28:$EQ28)</f>
        <v>5.3130000000000006</v>
      </c>
      <c r="IV4">
        <f>data!IV28-MIN(data!$E28:$EQ28)</f>
        <v>5.5679999999999996</v>
      </c>
      <c r="IW4">
        <f>data!IW28-MIN(data!$E28:$EQ28)</f>
        <v>5.9090000000000007</v>
      </c>
      <c r="IX4">
        <f>data!IX28-MIN(data!$E28:$EQ28)</f>
        <v>6.0709999999999997</v>
      </c>
      <c r="IY4">
        <f>data!IY28-MIN(data!$E28:$EQ28)</f>
        <v>6.3110000000000017</v>
      </c>
      <c r="IZ4">
        <f>data!IZ28-MIN(data!$E28:$EQ28)</f>
        <v>6.7010000000000023</v>
      </c>
      <c r="JA4">
        <f>data!JA28-MIN(data!$E28:$EQ28)</f>
        <v>7.0150000000000023</v>
      </c>
      <c r="JB4">
        <f>data!JB28-MIN(data!$E28:$EQ28)</f>
        <v>7.2490000000000006</v>
      </c>
      <c r="JC4">
        <f>data!JC28-MIN(data!$E28:$EQ28)</f>
        <v>7.5900000000000016</v>
      </c>
      <c r="JD4">
        <f>data!JD28-MIN(data!$E28:$EQ28)</f>
        <v>7.9260000000000002</v>
      </c>
      <c r="JE4">
        <f>data!JE28-MIN(data!$E28:$EQ28)</f>
        <v>8.1910000000000007</v>
      </c>
      <c r="JF4">
        <f>data!JF28-MIN(data!$E28:$EQ28)</f>
        <v>8.7249999999999996</v>
      </c>
      <c r="JG4">
        <f>data!JG28-MIN(data!$E28:$EQ28)</f>
        <v>9.2370000000000001</v>
      </c>
      <c r="JH4">
        <f>data!JH28-MIN(data!$E28:$EQ28)</f>
        <v>9.511000000000001</v>
      </c>
      <c r="JI4">
        <f>data!JI28-MIN(data!$E28:$EQ28)</f>
        <v>10.090999999999999</v>
      </c>
      <c r="JJ4">
        <f>data!JJ28-MIN(data!$E28:$EQ28)</f>
        <v>10.676</v>
      </c>
      <c r="JK4">
        <f>data!JK28-MIN(data!$E28:$EQ28)</f>
        <v>11.496</v>
      </c>
      <c r="JL4">
        <f>data!JL28-MIN(data!$E28:$EQ28)</f>
        <v>12.083</v>
      </c>
      <c r="JM4">
        <f>data!JM28-MIN(data!$E28:$EQ28)</f>
        <v>12.368</v>
      </c>
      <c r="JN4">
        <f>data!JN28-MIN(data!$E28:$EQ28)</f>
        <v>12.964</v>
      </c>
      <c r="JO4">
        <f>data!JO28-MIN(data!$E28:$EQ28)</f>
        <v>13.711</v>
      </c>
      <c r="JP4">
        <f>data!JP28-MIN(data!$E28:$EQ28)</f>
        <v>14.648999999999999</v>
      </c>
      <c r="JQ4">
        <f>data!JQ28-MIN(data!$E28:$EQ28)</f>
        <v>15.273999999999999</v>
      </c>
      <c r="JR4">
        <f>data!JR28-MIN(data!$E28:$EQ28)</f>
        <v>16.042999999999999</v>
      </c>
      <c r="JS4">
        <f>data!JS28-MIN(data!$E28:$EQ28)</f>
        <v>16.828000000000003</v>
      </c>
      <c r="JT4">
        <f>data!JT28-MIN(data!$E28:$EQ28)</f>
        <v>18.102000000000004</v>
      </c>
      <c r="JU4">
        <f>data!JU28-MIN(data!$E28:$EQ28)</f>
        <v>19.722000000000001</v>
      </c>
      <c r="JV4">
        <f>data!JV28-MIN(data!$E28:$EQ28)</f>
        <v>20.658999999999999</v>
      </c>
      <c r="JW4">
        <f>data!JW28-MIN(data!$E28:$EQ28)</f>
        <v>21.265000000000001</v>
      </c>
      <c r="JX4">
        <f>data!JX28-MIN(data!$E28:$EQ28)</f>
        <v>21.710999999999999</v>
      </c>
      <c r="JY4">
        <f>data!JY28-MIN(data!$E28:$EQ28)</f>
        <v>22.899000000000001</v>
      </c>
      <c r="JZ4">
        <f>data!JZ28-MIN(data!$E28:$EQ28)</f>
        <v>23.866999999999997</v>
      </c>
      <c r="KA4">
        <f>data!KA28-MIN(data!$E28:$EQ28)</f>
        <v>25.598999999999997</v>
      </c>
      <c r="KB4">
        <f>data!KB28-MIN(data!$E28:$EQ28)</f>
        <v>26.878</v>
      </c>
      <c r="KC4">
        <f>data!KC28-MIN(data!$E28:$EQ28)</f>
        <v>28.301000000000002</v>
      </c>
      <c r="KD4">
        <f>data!KD28-MIN(data!$E28:$EQ28)</f>
        <v>28.646000000000001</v>
      </c>
      <c r="KE4">
        <f>data!KE28-MIN(data!$E28:$EQ28)</f>
        <v>28.516999999999996</v>
      </c>
      <c r="KF4">
        <f>data!KF28-MIN(data!$E28:$EQ28)</f>
        <v>27.990000000000002</v>
      </c>
      <c r="KG4">
        <f>data!KG28-MIN(data!$E28:$EQ28)</f>
        <v>27.93</v>
      </c>
      <c r="KH4">
        <f>data!KH28-MIN(data!$E28:$EQ28)</f>
        <v>28.229999999999997</v>
      </c>
      <c r="KI4">
        <f>data!KI28-MIN(data!$E28:$EQ28)</f>
        <v>28.396000000000001</v>
      </c>
      <c r="KJ4">
        <f>data!KJ28-MIN(data!$E28:$EQ28)</f>
        <v>28.452999999999996</v>
      </c>
      <c r="KK4">
        <f>data!KK28-MIN(data!$E28:$EQ28)</f>
        <v>28.301000000000002</v>
      </c>
      <c r="KL4">
        <f>data!KL28-MIN(data!$E28:$EQ28)</f>
        <v>28.307000000000002</v>
      </c>
      <c r="KM4">
        <f>data!KM28-MIN(data!$E28:$EQ28)</f>
        <v>29.229999999999997</v>
      </c>
      <c r="KN4">
        <f>data!KN28-MIN(data!$E28:$EQ28)</f>
        <v>29.024000000000001</v>
      </c>
      <c r="KO4">
        <f>data!KO28-MIN(data!$E28:$EQ28)</f>
        <v>29.068999999999996</v>
      </c>
      <c r="KP4">
        <f>data!KP28-MIN(data!$E28:$EQ28)</f>
        <v>28.771999999999998</v>
      </c>
      <c r="KQ4">
        <f>data!KQ28-MIN(data!$E28:$EQ28)</f>
        <v>28.449999999999996</v>
      </c>
      <c r="KR4">
        <f>data!KR28-MIN(data!$E28:$EQ28)</f>
        <v>28.661999999999999</v>
      </c>
      <c r="KS4">
        <f>data!KS28-MIN(data!$E28:$EQ28)</f>
        <v>28.847999999999999</v>
      </c>
      <c r="KT4">
        <f>data!KT28-MIN(data!$E28:$EQ28)</f>
        <v>29.305</v>
      </c>
      <c r="KU4">
        <f>data!KU28-MIN(data!$E28:$EQ28)</f>
        <v>29.451000000000001</v>
      </c>
      <c r="KV4">
        <f>data!KV28-MIN(data!$E28:$EQ28)</f>
        <v>29.225000000000001</v>
      </c>
      <c r="KW4">
        <f>data!KW28-MIN(data!$E28:$EQ28)</f>
        <v>28.808999999999997</v>
      </c>
      <c r="KX4">
        <f>data!KX28-MIN(data!$E28:$EQ28)</f>
        <v>30.030999999999999</v>
      </c>
      <c r="KY4">
        <f>data!KY28-MIN(data!$E28:$EQ28)</f>
        <v>29.921999999999997</v>
      </c>
      <c r="KZ4">
        <f>data!KZ28-MIN(data!$E28:$EQ28)</f>
        <v>29.045999999999999</v>
      </c>
      <c r="LA4">
        <f>data!LA28-MIN(data!$E28:$EQ28)</f>
        <v>30.018999999999998</v>
      </c>
      <c r="LB4">
        <f>data!LB28-MIN(data!$E28:$EQ28)</f>
        <v>29.094000000000001</v>
      </c>
      <c r="LC4">
        <f>data!LC28-MIN(data!$E28:$EQ28)</f>
        <v>29.369</v>
      </c>
      <c r="LD4">
        <f>data!LD28-MIN(data!$E28:$EQ28)</f>
        <v>29.113</v>
      </c>
      <c r="LE4">
        <f>data!LE28-MIN(data!$E28:$EQ28)</f>
        <v>29.884</v>
      </c>
      <c r="LF4">
        <f>data!LF28-MIN(data!$E28:$EQ28)</f>
        <v>29.874000000000002</v>
      </c>
      <c r="LG4">
        <f>data!LG28-MIN(data!$E28:$EQ28)</f>
        <v>29.939999999999998</v>
      </c>
      <c r="LH4">
        <f>data!LH28-MIN(data!$E28:$EQ28)</f>
        <v>29.771999999999998</v>
      </c>
      <c r="LI4">
        <f>data!LI28-MIN(data!$E28:$EQ28)</f>
        <v>30.225999999999999</v>
      </c>
      <c r="LJ4">
        <f>data!LJ28-MIN(data!$E28:$EQ28)</f>
        <v>30.042000000000002</v>
      </c>
      <c r="LK4">
        <f>data!LK28-MIN(data!$E28:$EQ28)</f>
        <v>29.543999999999997</v>
      </c>
      <c r="LL4">
        <f>data!LL28-MIN(data!$E28:$EQ28)</f>
        <v>29.695</v>
      </c>
      <c r="LM4">
        <f>data!LM28-MIN(data!$E28:$EQ28)</f>
        <v>30.134</v>
      </c>
      <c r="LN4">
        <f>data!LN28-MIN(data!$E28:$EQ28)</f>
        <v>29.549999999999997</v>
      </c>
      <c r="LO4">
        <f>data!LO28-MIN(data!$E28:$EQ28)</f>
        <v>29.552999999999997</v>
      </c>
      <c r="LP4">
        <f>data!LP28-MIN(data!$E28:$EQ28)</f>
        <v>29.417999999999999</v>
      </c>
      <c r="LQ4">
        <f>data!LQ28-MIN(data!$E28:$EQ28)</f>
        <v>29.507999999999996</v>
      </c>
      <c r="LR4">
        <f>data!LR28-MIN(data!$E28:$EQ28)</f>
        <v>30.070999999999998</v>
      </c>
      <c r="LS4">
        <f>data!LS28-MIN(data!$E28:$EQ28)</f>
        <v>29.481000000000002</v>
      </c>
      <c r="LT4">
        <f>data!LT28-MIN(data!$E28:$EQ28)</f>
        <v>29.823</v>
      </c>
      <c r="LU4">
        <f>data!LU28-MIN(data!$E28:$EQ28)</f>
        <v>30.193999999999996</v>
      </c>
      <c r="LV4">
        <f>data!LV28-MIN(data!$E28:$EQ28)</f>
        <v>29.653999999999996</v>
      </c>
      <c r="LW4">
        <f>data!LW28-MIN(data!$E28:$EQ28)</f>
        <v>29.527000000000001</v>
      </c>
      <c r="LX4">
        <f>data!LX28-MIN(data!$E28:$EQ28)</f>
        <v>29.592999999999996</v>
      </c>
      <c r="LY4">
        <f>data!LY28-MIN(data!$E28:$EQ28)</f>
        <v>30.249000000000002</v>
      </c>
      <c r="LZ4">
        <f>data!LZ28-MIN(data!$E28:$EQ28)</f>
        <v>29.600999999999999</v>
      </c>
      <c r="MA4">
        <f>data!MA28-MIN(data!$E28:$EQ28)</f>
        <v>30.238999999999997</v>
      </c>
      <c r="MB4">
        <f>data!MB28-MIN(data!$E28:$EQ28)</f>
        <v>30.631999999999998</v>
      </c>
      <c r="MC4">
        <f>data!MC28-MIN(data!$E28:$EQ28)</f>
        <v>29.966000000000001</v>
      </c>
      <c r="MD4">
        <f>data!MD28-MIN(data!$E28:$EQ28)</f>
        <v>30.650999999999996</v>
      </c>
      <c r="ME4">
        <f>data!ME28-MIN(data!$E28:$EQ28)</f>
        <v>30.722000000000001</v>
      </c>
      <c r="MF4">
        <f>data!MF28-MIN(data!$E28:$EQ28)</f>
        <v>30.051000000000002</v>
      </c>
      <c r="MG4">
        <f>data!MG28-MIN(data!$E28:$EQ28)</f>
        <v>30.225000000000001</v>
      </c>
      <c r="MH4">
        <f>data!MH28-MIN(data!$E28:$EQ28)</f>
        <v>30.71</v>
      </c>
      <c r="MI4">
        <f>data!MI28-MIN(data!$E28:$EQ28)</f>
        <v>30.366</v>
      </c>
      <c r="MJ4">
        <f>data!MJ28-MIN(data!$E28:$EQ28)</f>
        <v>30.124000000000002</v>
      </c>
      <c r="MK4">
        <f>data!MK28-MIN(data!$E28:$EQ28)</f>
        <v>31.036999999999999</v>
      </c>
      <c r="ML4">
        <f>data!ML28-MIN(data!$E28:$EQ28)</f>
        <v>30.310000000000002</v>
      </c>
      <c r="MM4">
        <f>data!MM28-MIN(data!$E28:$EQ28)</f>
        <v>31.332999999999998</v>
      </c>
      <c r="MN4">
        <f>data!MN28-MIN(data!$E28:$EQ28)</f>
        <v>30.656999999999996</v>
      </c>
      <c r="MO4">
        <f>data!MO28-MIN(data!$E28:$EQ28)</f>
        <v>30.439</v>
      </c>
      <c r="MP4">
        <f>data!MP28-MIN(data!$E28:$EQ28)</f>
        <v>31.091000000000001</v>
      </c>
      <c r="MQ4">
        <f>data!MQ28-MIN(data!$E28:$EQ28)</f>
        <v>30.97</v>
      </c>
      <c r="MR4">
        <f>data!MR28-MIN(data!$E28:$EQ28)</f>
        <v>30.914999999999999</v>
      </c>
      <c r="MS4">
        <f>data!MS28-MIN(data!$E28:$EQ28)</f>
        <v>31.341000000000001</v>
      </c>
      <c r="MT4">
        <f>data!MT28-MIN(data!$E28:$EQ28)</f>
        <v>30.632999999999996</v>
      </c>
      <c r="MU4">
        <f>data!MU28-MIN(data!$E28:$EQ28)</f>
        <v>31.103000000000002</v>
      </c>
      <c r="MV4">
        <f>data!MV28-MIN(data!$E28:$EQ28)</f>
        <v>31.536999999999999</v>
      </c>
      <c r="MW4">
        <f>data!MW28-MIN(data!$E28:$EQ28)</f>
        <v>31.536000000000001</v>
      </c>
      <c r="MX4">
        <f>data!MX28-MIN(data!$E28:$EQ28)</f>
        <v>31.536000000000001</v>
      </c>
      <c r="MY4">
        <f>data!MY28-MIN(data!$E28:$EQ28)</f>
        <v>31.387999999999998</v>
      </c>
      <c r="MZ4">
        <f>data!MZ28-MIN(data!$E28:$EQ28)</f>
        <v>31.487000000000002</v>
      </c>
      <c r="NA4">
        <f>data!NA28-MIN(data!$E28:$EQ28)</f>
        <v>31.103000000000002</v>
      </c>
      <c r="NB4">
        <f>data!NB28-MIN(data!$E28:$EQ28)</f>
        <v>31.536000000000001</v>
      </c>
      <c r="NC4">
        <f>data!NC28-MIN(data!$E28:$EQ28)</f>
        <v>31.963999999999999</v>
      </c>
      <c r="ND4">
        <f>data!ND28-MIN(data!$E28:$EQ28)</f>
        <v>32.698999999999998</v>
      </c>
      <c r="NE4">
        <f>data!NE28-MIN(data!$E28:$EQ28)</f>
        <v>33.329000000000001</v>
      </c>
      <c r="NF4">
        <f>data!NF28-MIN(data!$E28:$EQ28)</f>
        <v>33.863999999999997</v>
      </c>
      <c r="NG4">
        <f>data!NG28-MIN(data!$E28:$EQ28)</f>
        <v>34.283999999999999</v>
      </c>
      <c r="NH4">
        <f>data!NH28-MIN(data!$E28:$EQ28)</f>
        <v>34.363</v>
      </c>
      <c r="NI4">
        <f>data!NI28-MIN(data!$E28:$EQ28)</f>
        <v>34.573999999999998</v>
      </c>
      <c r="NJ4">
        <f>data!NJ28-MIN(data!$E28:$EQ28)</f>
        <v>34.966999999999999</v>
      </c>
      <c r="NK4">
        <f>data!NK28-MIN(data!$E28:$EQ28)</f>
        <v>35.204000000000001</v>
      </c>
      <c r="NL4">
        <f>data!NL28-MIN(data!$E28:$EQ28)</f>
        <v>35.143000000000001</v>
      </c>
      <c r="NM4">
        <f>data!NM28-MIN(data!$E28:$EQ28)</f>
        <v>35.283999999999999</v>
      </c>
      <c r="NN4">
        <f>data!NN28-MIN(data!$E28:$EQ28)</f>
        <v>35.510999999999996</v>
      </c>
      <c r="NO4">
        <f>data!NO28-MIN(data!$E28:$EQ28)</f>
        <v>35.695999999999998</v>
      </c>
      <c r="NP4">
        <f>data!NP28-MIN(data!$E28:$EQ28)</f>
        <v>36.14</v>
      </c>
      <c r="NQ4">
        <f>data!NQ28-MIN(data!$E28:$EQ28)</f>
        <v>35.902999999999999</v>
      </c>
      <c r="NR4">
        <f>data!NR28-MIN(data!$E28:$EQ28)</f>
        <v>35.755000000000003</v>
      </c>
      <c r="NS4">
        <f>data!NS28-MIN(data!$E28:$EQ28)</f>
        <v>35.789000000000001</v>
      </c>
      <c r="NT4">
        <f>data!NT28-MIN(data!$E28:$EQ28)</f>
        <v>35.851999999999997</v>
      </c>
      <c r="NU4">
        <f>data!NU28-MIN(data!$E28:$EQ28)</f>
        <v>36.021999999999998</v>
      </c>
      <c r="NV4">
        <f>data!NV28-MIN(data!$E28:$EQ28)</f>
        <v>36.597000000000001</v>
      </c>
      <c r="NW4">
        <f>data!NW28-MIN(data!$E28:$EQ28)</f>
        <v>36.243000000000002</v>
      </c>
      <c r="NX4">
        <f>data!NX28-MIN(data!$E28:$EQ28)</f>
        <v>37.237000000000002</v>
      </c>
      <c r="NY4">
        <f>data!NY28-MIN(data!$E28:$EQ28)</f>
        <v>36.731999999999999</v>
      </c>
      <c r="NZ4">
        <f>data!NZ28-MIN(data!$E28:$EQ28)</f>
        <v>36.716999999999999</v>
      </c>
      <c r="OA4">
        <f>data!OA28-MIN(data!$E28:$EQ28)</f>
        <v>37.397999999999996</v>
      </c>
      <c r="OB4">
        <f>data!OB28-MIN(data!$E28:$EQ28)</f>
        <v>36.807000000000002</v>
      </c>
      <c r="OC4">
        <f>data!OC28-MIN(data!$E28:$EQ28)</f>
        <v>37.173000000000002</v>
      </c>
      <c r="OD4">
        <f>data!OD28-MIN(data!$E28:$EQ28)</f>
        <v>37.296999999999997</v>
      </c>
      <c r="OE4">
        <f>data!OE28-MIN(data!$E28:$EQ28)</f>
        <v>37.043999999999997</v>
      </c>
      <c r="OF4">
        <f>data!OF28-MIN(data!$E28:$EQ28)</f>
        <v>37.125999999999998</v>
      </c>
      <c r="OG4">
        <f>data!OG28-MIN(data!$E28:$EQ28)</f>
        <v>37.015999999999998</v>
      </c>
      <c r="OH4">
        <f>data!OH28-MIN(data!$E28:$EQ28)</f>
        <v>37.137</v>
      </c>
      <c r="OI4">
        <f>data!OI28-MIN(data!$E28:$EQ28)</f>
        <v>37.49</v>
      </c>
      <c r="OJ4">
        <f>data!OJ28-MIN(data!$E28:$EQ28)</f>
        <v>37.573999999999998</v>
      </c>
      <c r="OK4">
        <f>data!OK28-MIN(data!$E28:$EQ28)</f>
        <v>37.746000000000002</v>
      </c>
      <c r="OL4">
        <f>data!OL28-MIN(data!$E28:$EQ28)</f>
        <v>37.546999999999997</v>
      </c>
      <c r="OM4">
        <f>data!OM28-MIN(data!$E28:$EQ28)</f>
        <v>37.335000000000001</v>
      </c>
      <c r="ON4">
        <f>data!ON28-MIN(data!$E28:$EQ28)</f>
        <v>37.44</v>
      </c>
      <c r="OO4">
        <f>data!OO28-MIN(data!$E28:$EQ28)</f>
        <v>37.496000000000002</v>
      </c>
      <c r="OP4">
        <f>data!OP28-MIN(data!$E28:$EQ28)</f>
        <v>37.567999999999998</v>
      </c>
      <c r="OQ4">
        <f>data!OQ28-MIN(data!$E28:$EQ28)</f>
        <v>37.99</v>
      </c>
      <c r="OR4">
        <f>data!OR28-MIN(data!$E28:$EQ28)</f>
        <v>37.589999999999996</v>
      </c>
      <c r="OS4">
        <f>data!OS28-MIN(data!$E28:$EQ28)</f>
        <v>37.777000000000001</v>
      </c>
      <c r="OT4">
        <f>data!OT28-MIN(data!$E28:$EQ28)</f>
        <v>37.442999999999998</v>
      </c>
      <c r="OU4">
        <f>data!OU28-MIN(data!$E28:$EQ28)</f>
        <v>37.844000000000001</v>
      </c>
      <c r="OV4">
        <f>data!OV28-MIN(data!$E28:$EQ28)</f>
        <v>38.335999999999999</v>
      </c>
    </row>
    <row r="5" spans="1:412" x14ac:dyDescent="0.25">
      <c r="A5" t="s">
        <v>49</v>
      </c>
      <c r="B5" t="s">
        <v>50</v>
      </c>
      <c r="C5" t="s">
        <v>200</v>
      </c>
      <c r="E5">
        <f>data!E29-MIN(data!$E29:$EQ29)</f>
        <v>0</v>
      </c>
      <c r="F5">
        <f>data!F29-MIN(data!$E29:$EQ29)</f>
        <v>2.5999999999999801E-2</v>
      </c>
      <c r="G5">
        <f>data!G29-MIN(data!$E29:$EQ29)</f>
        <v>5.8999999999999275E-2</v>
      </c>
      <c r="H5">
        <f>data!H29-MIN(data!$E29:$EQ29)</f>
        <v>0.19499999999999851</v>
      </c>
      <c r="I5">
        <f>data!I29-MIN(data!$E29:$EQ29)</f>
        <v>0.20999999999999908</v>
      </c>
      <c r="J5">
        <f>data!J29-MIN(data!$E29:$EQ29)</f>
        <v>0.26099999999999923</v>
      </c>
      <c r="K5">
        <f>data!K29-MIN(data!$E29:$EQ29)</f>
        <v>0.25399999999999956</v>
      </c>
      <c r="L5">
        <f>data!L29-MIN(data!$E29:$EQ29)</f>
        <v>0.2759999999999998</v>
      </c>
      <c r="M5">
        <f>data!M29-MIN(data!$E29:$EQ29)</f>
        <v>0.20999999999999908</v>
      </c>
      <c r="N5">
        <f>data!N29-MIN(data!$E29:$EQ29)</f>
        <v>0.29499999999999993</v>
      </c>
      <c r="O5">
        <f>data!O29-MIN(data!$E29:$EQ29)</f>
        <v>0.2889999999999997</v>
      </c>
      <c r="P5">
        <f>data!P29-MIN(data!$E29:$EQ29)</f>
        <v>0.22699999999999854</v>
      </c>
      <c r="Q5">
        <f>data!Q29-MIN(data!$E29:$EQ29)</f>
        <v>0.29999999999999893</v>
      </c>
      <c r="R5">
        <f>data!R29-MIN(data!$E29:$EQ29)</f>
        <v>0.2029999999999994</v>
      </c>
      <c r="S5">
        <f>data!S29-MIN(data!$E29:$EQ29)</f>
        <v>0.19699999999999918</v>
      </c>
      <c r="T5">
        <f>data!T29-MIN(data!$E29:$EQ29)</f>
        <v>0.3019999999999996</v>
      </c>
      <c r="U5">
        <f>data!U29-MIN(data!$E29:$EQ29)</f>
        <v>0.3149999999999995</v>
      </c>
      <c r="V5">
        <f>data!V29-MIN(data!$E29:$EQ29)</f>
        <v>0.2759999999999998</v>
      </c>
      <c r="W5">
        <f>data!W29-MIN(data!$E29:$EQ29)</f>
        <v>0.26699999999999946</v>
      </c>
      <c r="X5">
        <f>data!X29-MIN(data!$E29:$EQ29)</f>
        <v>0.22100000000000009</v>
      </c>
      <c r="Y5">
        <f>data!Y29-MIN(data!$E29:$EQ29)</f>
        <v>0.22299999999999898</v>
      </c>
      <c r="Z5">
        <f>data!Z29-MIN(data!$E29:$EQ29)</f>
        <v>0.20999999999999908</v>
      </c>
      <c r="AA5">
        <f>data!AA29-MIN(data!$E29:$EQ29)</f>
        <v>0.2889999999999997</v>
      </c>
      <c r="AB5">
        <f>data!AB29-MIN(data!$E29:$EQ29)</f>
        <v>0.28699999999999903</v>
      </c>
      <c r="AC5">
        <f>data!AC29-MIN(data!$E29:$EQ29)</f>
        <v>0.27199999999999847</v>
      </c>
      <c r="AD5">
        <f>data!AD29-MIN(data!$E29:$EQ29)</f>
        <v>0.35499999999999865</v>
      </c>
      <c r="AE5">
        <f>data!AE29-MIN(data!$E29:$EQ29)</f>
        <v>0.33999999999999986</v>
      </c>
      <c r="AF5">
        <f>data!AF29-MIN(data!$E29:$EQ29)</f>
        <v>0.33499999999999908</v>
      </c>
      <c r="AG5">
        <f>data!AG29-MIN(data!$E29:$EQ29)</f>
        <v>0.33999999999999986</v>
      </c>
      <c r="AH5">
        <f>data!AH29-MIN(data!$E29:$EQ29)</f>
        <v>0.33999999999999986</v>
      </c>
      <c r="AI5">
        <f>data!AI29-MIN(data!$E29:$EQ29)</f>
        <v>0.30499999999999972</v>
      </c>
      <c r="AJ5">
        <f>data!AJ29-MIN(data!$E29:$EQ29)</f>
        <v>0.40299999999999869</v>
      </c>
      <c r="AK5">
        <f>data!AK29-MIN(data!$E29:$EQ29)</f>
        <v>0.22599999999999909</v>
      </c>
      <c r="AL5">
        <f>data!AL29-MIN(data!$E29:$EQ29)</f>
        <v>0.36399999999999899</v>
      </c>
      <c r="AM5">
        <f>data!AM29-MIN(data!$E29:$EQ29)</f>
        <v>0.31999999999999851</v>
      </c>
      <c r="AN5">
        <f>data!AN29-MIN(data!$E29:$EQ29)</f>
        <v>0.40299999999999869</v>
      </c>
      <c r="AO5">
        <f>data!AO29-MIN(data!$E29:$EQ29)</f>
        <v>0.29800000000000004</v>
      </c>
      <c r="AP5">
        <f>data!AP29-MIN(data!$E29:$EQ29)</f>
        <v>0.42899999999999849</v>
      </c>
      <c r="AQ5">
        <f>data!AQ29-MIN(data!$E29:$EQ29)</f>
        <v>0.37299999999999933</v>
      </c>
      <c r="AR5">
        <f>data!AR29-MIN(data!$E29:$EQ29)</f>
        <v>0.43799999999999883</v>
      </c>
      <c r="AS5">
        <f>data!AS29-MIN(data!$E29:$EQ29)</f>
        <v>0.47499999999999964</v>
      </c>
      <c r="AT5">
        <f>data!AT29-MIN(data!$E29:$EQ29)</f>
        <v>0.47499999999999964</v>
      </c>
      <c r="AU5">
        <f>data!AU29-MIN(data!$E29:$EQ29)</f>
        <v>0.43099999999999916</v>
      </c>
      <c r="AV5">
        <f>data!AV29-MIN(data!$E29:$EQ29)</f>
        <v>0.46199999999999974</v>
      </c>
      <c r="AW5">
        <f>data!AW29-MIN(data!$E29:$EQ29)</f>
        <v>0.45099999999999874</v>
      </c>
      <c r="AX5">
        <f>data!AX29-MIN(data!$E29:$EQ29)</f>
        <v>0.41799999999999926</v>
      </c>
      <c r="AY5">
        <f>data!AY29-MIN(data!$E29:$EQ29)</f>
        <v>0.56599999999999895</v>
      </c>
      <c r="AZ5">
        <f>data!AZ29-MIN(data!$E29:$EQ29)</f>
        <v>0.44899999999999984</v>
      </c>
      <c r="BA5">
        <f>data!BA29-MIN(data!$E29:$EQ29)</f>
        <v>0.44200000000000017</v>
      </c>
      <c r="BB5">
        <f>data!BB29-MIN(data!$E29:$EQ29)</f>
        <v>0.48999999999999844</v>
      </c>
      <c r="BC5">
        <f>data!BC29-MIN(data!$E29:$EQ29)</f>
        <v>0.66499999999999915</v>
      </c>
      <c r="BD5">
        <f>data!BD29-MIN(data!$E29:$EQ29)</f>
        <v>0.50799999999999912</v>
      </c>
      <c r="BE5">
        <f>data!BE29-MIN(data!$E29:$EQ29)</f>
        <v>0.47699999999999854</v>
      </c>
      <c r="BF5">
        <f>data!BF29-MIN(data!$E29:$EQ29)</f>
        <v>0.56199999999999939</v>
      </c>
      <c r="BG5">
        <f>data!BG29-MIN(data!$E29:$EQ29)</f>
        <v>0.44899999999999984</v>
      </c>
      <c r="BH5">
        <f>data!BH29-MIN(data!$E29:$EQ29)</f>
        <v>0.58199999999999896</v>
      </c>
      <c r="BI5">
        <f>data!BI29-MIN(data!$E29:$EQ29)</f>
        <v>0.44200000000000017</v>
      </c>
      <c r="BJ5">
        <f>data!BJ29-MIN(data!$E29:$EQ29)</f>
        <v>0.54699999999999882</v>
      </c>
      <c r="BK5">
        <f>data!BK29-MIN(data!$E29:$EQ29)</f>
        <v>0.50300000000000011</v>
      </c>
      <c r="BL5">
        <f>data!BL29-MIN(data!$E29:$EQ29)</f>
        <v>0.46199999999999974</v>
      </c>
      <c r="BM5">
        <f>data!BM29-MIN(data!$E29:$EQ29)</f>
        <v>0.56700000000000017</v>
      </c>
      <c r="BN5">
        <f>data!BN29-MIN(data!$E29:$EQ29)</f>
        <v>0.54699999999999882</v>
      </c>
      <c r="BO5">
        <f>data!BO29-MIN(data!$E29:$EQ29)</f>
        <v>0.46199999999999974</v>
      </c>
      <c r="BP5">
        <f>data!BP29-MIN(data!$E29:$EQ29)</f>
        <v>0.53599999999999959</v>
      </c>
      <c r="BQ5">
        <f>data!BQ29-MIN(data!$E29:$EQ29)</f>
        <v>0.47699999999999854</v>
      </c>
      <c r="BR5">
        <f>data!BR29-MIN(data!$E29:$EQ29)</f>
        <v>0.56199999999999939</v>
      </c>
      <c r="BS5">
        <f>data!BS29-MIN(data!$E29:$EQ29)</f>
        <v>0.46399999999999864</v>
      </c>
      <c r="BT5">
        <f>data!BT29-MIN(data!$E29:$EQ29)</f>
        <v>0.49499999999999922</v>
      </c>
      <c r="BU5">
        <f>data!BU29-MIN(data!$E29:$EQ29)</f>
        <v>0.47699999999999854</v>
      </c>
      <c r="BV5">
        <f>data!BV29-MIN(data!$E29:$EQ29)</f>
        <v>0.57499999999999929</v>
      </c>
      <c r="BW5">
        <f>data!BW29-MIN(data!$E29:$EQ29)</f>
        <v>0.43099999999999916</v>
      </c>
      <c r="BX5">
        <f>data!BX29-MIN(data!$E29:$EQ29)</f>
        <v>0.47499999999999964</v>
      </c>
      <c r="BY5">
        <f>data!BY29-MIN(data!$E29:$EQ29)</f>
        <v>0.48399999999999999</v>
      </c>
      <c r="BZ5">
        <f>data!BZ29-MIN(data!$E29:$EQ29)</f>
        <v>0.55399999999999849</v>
      </c>
      <c r="CA5">
        <f>data!CA29-MIN(data!$E29:$EQ29)</f>
        <v>0.54699999999999882</v>
      </c>
      <c r="CB5">
        <f>data!CB29-MIN(data!$E29:$EQ29)</f>
        <v>0.45500000000000007</v>
      </c>
      <c r="CC5">
        <f>data!CC29-MIN(data!$E29:$EQ29)</f>
        <v>0.48199999999999932</v>
      </c>
      <c r="CD5">
        <f>data!CD29-MIN(data!$E29:$EQ29)</f>
        <v>0.54899999999999949</v>
      </c>
      <c r="CE5">
        <f>data!CE29-MIN(data!$E29:$EQ29)</f>
        <v>0.48999999999999844</v>
      </c>
      <c r="CF5">
        <f>data!CF29-MIN(data!$E29:$EQ29)</f>
        <v>0.47699999999999854</v>
      </c>
      <c r="CG5">
        <f>data!CG29-MIN(data!$E29:$EQ29)</f>
        <v>0.50999999999999979</v>
      </c>
      <c r="CH5">
        <f>data!CH29-MIN(data!$E29:$EQ29)</f>
        <v>0.63999999999999879</v>
      </c>
      <c r="CI5">
        <f>data!CI29-MIN(data!$E29:$EQ29)</f>
        <v>0.53399999999999892</v>
      </c>
      <c r="CJ5">
        <f>data!CJ29-MIN(data!$E29:$EQ29)</f>
        <v>0.48399999999999999</v>
      </c>
      <c r="CK5">
        <f>data!CK29-MIN(data!$E29:$EQ29)</f>
        <v>0.48999999999999844</v>
      </c>
      <c r="CL5">
        <f>data!CL29-MIN(data!$E29:$EQ29)</f>
        <v>0.49699999999999989</v>
      </c>
      <c r="CM5">
        <f>data!CM29-MIN(data!$E29:$EQ29)</f>
        <v>0.55999999999999872</v>
      </c>
      <c r="CN5">
        <f>data!CN29-MIN(data!$E29:$EQ29)</f>
        <v>0.55399999999999849</v>
      </c>
      <c r="CO5">
        <f>data!CO29-MIN(data!$E29:$EQ29)</f>
        <v>0.58199999999999896</v>
      </c>
      <c r="CP5">
        <f>data!CP29-MIN(data!$E29:$EQ29)</f>
        <v>0.58899999999999864</v>
      </c>
      <c r="CQ5">
        <f>data!CQ29-MIN(data!$E29:$EQ29)</f>
        <v>0.63399999999999856</v>
      </c>
      <c r="CR5">
        <f>data!CR29-MIN(data!$E29:$EQ29)</f>
        <v>0.64499999999999957</v>
      </c>
      <c r="CS5">
        <f>data!CS29-MIN(data!$E29:$EQ29)</f>
        <v>0.58599999999999852</v>
      </c>
      <c r="CT5">
        <f>data!CT29-MIN(data!$E29:$EQ29)</f>
        <v>0.50099999999999945</v>
      </c>
      <c r="CU5">
        <f>data!CU29-MIN(data!$E29:$EQ29)</f>
        <v>0.59499999999999886</v>
      </c>
      <c r="CV5">
        <f>data!CV29-MIN(data!$E29:$EQ29)</f>
        <v>0.57399999999999984</v>
      </c>
      <c r="CW5">
        <f>data!CW29-MIN(data!$E29:$EQ29)</f>
        <v>0.68099999999999916</v>
      </c>
      <c r="CX5">
        <f>data!CX29-MIN(data!$E29:$EQ29)</f>
        <v>0.65199999999999925</v>
      </c>
      <c r="CY5">
        <f>data!CY29-MIN(data!$E29:$EQ29)</f>
        <v>0.62899999999999956</v>
      </c>
      <c r="CZ5">
        <f>data!CZ29-MIN(data!$E29:$EQ29)</f>
        <v>0.7029999999999994</v>
      </c>
      <c r="DA5">
        <f>data!DA29-MIN(data!$E29:$EQ29)</f>
        <v>0.6379999999999999</v>
      </c>
      <c r="DB5">
        <f>data!DB29-MIN(data!$E29:$EQ29)</f>
        <v>0.60499999999999865</v>
      </c>
      <c r="DC5">
        <f>data!DC29-MIN(data!$E29:$EQ29)</f>
        <v>0.78099999999999881</v>
      </c>
      <c r="DD5">
        <f>data!DD29-MIN(data!$E29:$EQ29)</f>
        <v>0.7240000000000002</v>
      </c>
      <c r="DE5">
        <f>data!DE29-MIN(data!$E29:$EQ29)</f>
        <v>0.64499999999999957</v>
      </c>
      <c r="DF5">
        <f>data!DF29-MIN(data!$E29:$EQ29)</f>
        <v>0.65199999999999925</v>
      </c>
      <c r="DG5">
        <f>data!DG29-MIN(data!$E29:$EQ29)</f>
        <v>0.6120000000000001</v>
      </c>
      <c r="DH5">
        <f>data!DH29-MIN(data!$E29:$EQ29)</f>
        <v>0.76399999999999935</v>
      </c>
      <c r="DI5">
        <f>data!DI29-MIN(data!$E29:$EQ29)</f>
        <v>0.5990000000000002</v>
      </c>
      <c r="DJ5">
        <f>data!DJ29-MIN(data!$E29:$EQ29)</f>
        <v>0.7419999999999991</v>
      </c>
      <c r="DK5">
        <f>data!DK29-MIN(data!$E29:$EQ29)</f>
        <v>0.59499999999999886</v>
      </c>
      <c r="DL5">
        <f>data!DL29-MIN(data!$E29:$EQ29)</f>
        <v>0.79399999999999871</v>
      </c>
      <c r="DM5">
        <f>data!DM29-MIN(data!$E29:$EQ29)</f>
        <v>0.78699999999999903</v>
      </c>
      <c r="DN5">
        <f>data!DN29-MIN(data!$E29:$EQ29)</f>
        <v>0.78500000000000014</v>
      </c>
      <c r="DO5">
        <f>data!DO29-MIN(data!$E29:$EQ29)</f>
        <v>0.75099999999999945</v>
      </c>
      <c r="DP5">
        <f>data!DP29-MIN(data!$E29:$EQ29)</f>
        <v>1.0019999999999989</v>
      </c>
      <c r="DQ5">
        <f>data!DQ29-MIN(data!$E29:$EQ29)</f>
        <v>0.86599999999999966</v>
      </c>
      <c r="DR5">
        <f>data!DR29-MIN(data!$E29:$EQ29)</f>
        <v>0.66299999999999848</v>
      </c>
      <c r="DS5">
        <f>data!DS29-MIN(data!$E29:$EQ29)</f>
        <v>0.78699999999999903</v>
      </c>
      <c r="DT5">
        <f>data!DT29-MIN(data!$E29:$EQ29)</f>
        <v>0.79399999999999871</v>
      </c>
      <c r="DU5">
        <f>data!DU29-MIN(data!$E29:$EQ29)</f>
        <v>0.86499999999999844</v>
      </c>
      <c r="DV5">
        <f>data!DV29-MIN(data!$E29:$EQ29)</f>
        <v>1.0339999999999989</v>
      </c>
      <c r="DW5">
        <f>data!DW29-MIN(data!$E29:$EQ29)</f>
        <v>0.73499999999999943</v>
      </c>
      <c r="DX5">
        <f>data!DX29-MIN(data!$E29:$EQ29)</f>
        <v>0.88599999999999923</v>
      </c>
      <c r="DY5">
        <f>data!DY29-MIN(data!$E29:$EQ29)</f>
        <v>0.94299999999999962</v>
      </c>
      <c r="DZ5">
        <f>data!DZ29-MIN(data!$E29:$EQ29)</f>
        <v>0.97499999999999964</v>
      </c>
      <c r="EA5">
        <f>data!EA29-MIN(data!$E29:$EQ29)</f>
        <v>0.84999999999999964</v>
      </c>
      <c r="EB5">
        <f>data!EB29-MIN(data!$E29:$EQ29)</f>
        <v>0.95199999999999996</v>
      </c>
      <c r="EC5">
        <f>data!EC29-MIN(data!$E29:$EQ29)</f>
        <v>0.93199999999999861</v>
      </c>
      <c r="ED5">
        <f>data!ED29-MIN(data!$E29:$EQ29)</f>
        <v>0.93699999999999939</v>
      </c>
      <c r="EE5">
        <f>data!EE29-MIN(data!$E29:$EQ29)</f>
        <v>1.0439999999999987</v>
      </c>
      <c r="EF5">
        <f>data!EF29-MIN(data!$E29:$EQ29)</f>
        <v>1.0649999999999995</v>
      </c>
      <c r="EG5">
        <f>data!EG29-MIN(data!$E29:$EQ29)</f>
        <v>1.1049999999999986</v>
      </c>
      <c r="EH5">
        <f>data!EH29-MIN(data!$E29:$EQ29)</f>
        <v>1.1039999999999992</v>
      </c>
      <c r="EI5">
        <f>data!EI29-MIN(data!$E29:$EQ29)</f>
        <v>1.0439999999999987</v>
      </c>
      <c r="EJ5">
        <f>data!EJ29-MIN(data!$E29:$EQ29)</f>
        <v>1.0849999999999991</v>
      </c>
      <c r="EK5">
        <f>data!EK29-MIN(data!$E29:$EQ29)</f>
        <v>1.0030000000000001</v>
      </c>
      <c r="EL5">
        <f>data!EL29-MIN(data!$E29:$EQ29)</f>
        <v>1.0449999999999999</v>
      </c>
      <c r="EM5">
        <f>data!EM29-MIN(data!$E29:$EQ29)</f>
        <v>1.0009999999999994</v>
      </c>
      <c r="EN5">
        <f>data!EN29-MIN(data!$E29:$EQ29)</f>
        <v>1.3179999999999996</v>
      </c>
      <c r="EO5">
        <f>data!EO29-MIN(data!$E29:$EQ29)</f>
        <v>0.97199999999999953</v>
      </c>
      <c r="EP5">
        <f>data!EP29-MIN(data!$E29:$EQ29)</f>
        <v>1.1999999999999993</v>
      </c>
      <c r="EQ5">
        <f>data!EQ29-MIN(data!$E29:$EQ29)</f>
        <v>1.1899999999999995</v>
      </c>
      <c r="ER5">
        <f>data!ER29-MIN(data!$E29:$EQ29)</f>
        <v>1.2439999999999998</v>
      </c>
      <c r="ES5">
        <f>data!ES29-MIN(data!$E29:$EQ29)</f>
        <v>1.1719999999999988</v>
      </c>
      <c r="ET5">
        <f>data!ET29-MIN(data!$E29:$EQ29)</f>
        <v>1.2439999999999998</v>
      </c>
      <c r="EU5">
        <f>data!EU29-MIN(data!$E29:$EQ29)</f>
        <v>1.0849999999999991</v>
      </c>
      <c r="EV5">
        <f>data!EV29-MIN(data!$E29:$EQ29)</f>
        <v>1.2609999999999992</v>
      </c>
      <c r="EW5">
        <f>data!EW29-MIN(data!$E29:$EQ29)</f>
        <v>1.3159999999999989</v>
      </c>
      <c r="EX5">
        <f>data!EX29-MIN(data!$E29:$EQ29)</f>
        <v>1.3839999999999986</v>
      </c>
      <c r="EY5">
        <f>data!EY29-MIN(data!$E29:$EQ29)</f>
        <v>1.2639999999999993</v>
      </c>
      <c r="EZ5">
        <f>data!EZ29-MIN(data!$E29:$EQ29)</f>
        <v>1.2969999999999988</v>
      </c>
      <c r="FA5">
        <f>data!FA29-MIN(data!$E29:$EQ29)</f>
        <v>1.2569999999999997</v>
      </c>
      <c r="FB5">
        <f>data!FB29-MIN(data!$E29:$EQ29)</f>
        <v>1.4169999999999998</v>
      </c>
      <c r="FC5">
        <f>data!FC29-MIN(data!$E29:$EQ29)</f>
        <v>1.3859999999999992</v>
      </c>
      <c r="FD5">
        <f>data!FD29-MIN(data!$E29:$EQ29)</f>
        <v>1.4249999999999989</v>
      </c>
      <c r="FE5">
        <f>data!FE29-MIN(data!$E29:$EQ29)</f>
        <v>1.536999999999999</v>
      </c>
      <c r="FF5">
        <f>data!FF29-MIN(data!$E29:$EQ29)</f>
        <v>1.4509999999999987</v>
      </c>
      <c r="FG5">
        <f>data!FG29-MIN(data!$E29:$EQ29)</f>
        <v>1.4989999999999988</v>
      </c>
      <c r="FH5">
        <f>data!FH29-MIN(data!$E29:$EQ29)</f>
        <v>1.5919999999999987</v>
      </c>
      <c r="FI5">
        <f>data!FI29-MIN(data!$E29:$EQ29)</f>
        <v>1.5510000000000002</v>
      </c>
      <c r="FJ5">
        <f>data!FJ29-MIN(data!$E29:$EQ29)</f>
        <v>1.5079999999999991</v>
      </c>
      <c r="FK5">
        <f>data!FK29-MIN(data!$E29:$EQ29)</f>
        <v>1.5969999999999995</v>
      </c>
      <c r="FL5">
        <f>data!FL29-MIN(data!$E29:$EQ29)</f>
        <v>1.6109999999999989</v>
      </c>
      <c r="FM5">
        <f>data!FM29-MIN(data!$E29:$EQ29)</f>
        <v>1.673</v>
      </c>
      <c r="FN5">
        <f>data!FN29-MIN(data!$E29:$EQ29)</f>
        <v>1.6229999999999993</v>
      </c>
      <c r="FO5">
        <f>data!FO29-MIN(data!$E29:$EQ29)</f>
        <v>1.6159999999999997</v>
      </c>
      <c r="FP5">
        <f>data!FP29-MIN(data!$E29:$EQ29)</f>
        <v>1.8409999999999993</v>
      </c>
      <c r="FQ5">
        <f>data!FQ29-MIN(data!$E29:$EQ29)</f>
        <v>1.8359999999999985</v>
      </c>
      <c r="FR5">
        <f>data!FR29-MIN(data!$E29:$EQ29)</f>
        <v>1.9149999999999991</v>
      </c>
      <c r="FS5">
        <f>data!FS29-MIN(data!$E29:$EQ29)</f>
        <v>1.875</v>
      </c>
      <c r="FT5">
        <f>data!FT29-MIN(data!$E29:$EQ29)</f>
        <v>2.0699999999999985</v>
      </c>
      <c r="FU5">
        <f>data!FU29-MIN(data!$E29:$EQ29)</f>
        <v>2.020999999999999</v>
      </c>
      <c r="FV5">
        <f>data!FV29-MIN(data!$E29:$EQ29)</f>
        <v>2.0999999999999996</v>
      </c>
      <c r="FW5">
        <f>data!FW29-MIN(data!$E29:$EQ29)</f>
        <v>2.0999999999999996</v>
      </c>
      <c r="FX5">
        <f>data!FX29-MIN(data!$E29:$EQ29)</f>
        <v>2.2999999999999989</v>
      </c>
      <c r="FY5">
        <f>data!FY29-MIN(data!$E29:$EQ29)</f>
        <v>2.3679999999999986</v>
      </c>
      <c r="FZ5">
        <f>data!FZ29-MIN(data!$E29:$EQ29)</f>
        <v>2.1389999999999993</v>
      </c>
      <c r="GA5">
        <f>data!GA29-MIN(data!$E29:$EQ29)</f>
        <v>2.41</v>
      </c>
      <c r="GB5">
        <f>data!GB29-MIN(data!$E29:$EQ29)</f>
        <v>2.5190000000000001</v>
      </c>
      <c r="GC5">
        <f>data!GC29-MIN(data!$E29:$EQ29)</f>
        <v>2.6079999999999988</v>
      </c>
      <c r="GD5">
        <f>data!GD29-MIN(data!$E29:$EQ29)</f>
        <v>2.7929999999999993</v>
      </c>
      <c r="GE5">
        <f>data!GE29-MIN(data!$E29:$EQ29)</f>
        <v>2.8209999999999997</v>
      </c>
      <c r="GF5">
        <f>data!GF29-MIN(data!$E29:$EQ29)</f>
        <v>3.0109999999999992</v>
      </c>
      <c r="GG5">
        <f>data!GG29-MIN(data!$E29:$EQ29)</f>
        <v>3.0190000000000001</v>
      </c>
      <c r="GH5">
        <f>data!GH29-MIN(data!$E29:$EQ29)</f>
        <v>3.109</v>
      </c>
      <c r="GI5">
        <f>data!GI29-MIN(data!$E29:$EQ29)</f>
        <v>3.1849999999999987</v>
      </c>
      <c r="GJ5">
        <f>data!GJ29-MIN(data!$E29:$EQ29)</f>
        <v>3.2809999999999988</v>
      </c>
      <c r="GK5">
        <f>data!GK29-MIN(data!$E29:$EQ29)</f>
        <v>3.3599999999999994</v>
      </c>
      <c r="GL5">
        <f>data!GL29-MIN(data!$E29:$EQ29)</f>
        <v>3.363999999999999</v>
      </c>
      <c r="GM5">
        <f>data!GM29-MIN(data!$E29:$EQ29)</f>
        <v>3.452</v>
      </c>
      <c r="GN5">
        <f>data!GN29-MIN(data!$E29:$EQ29)</f>
        <v>3.5919999999999987</v>
      </c>
      <c r="GO5">
        <f>data!GO29-MIN(data!$E29:$EQ29)</f>
        <v>3.7739999999999991</v>
      </c>
      <c r="GP5">
        <f>data!GP29-MIN(data!$E29:$EQ29)</f>
        <v>3.8209999999999997</v>
      </c>
      <c r="GQ5">
        <f>data!GQ29-MIN(data!$E29:$EQ29)</f>
        <v>4.0670000000000002</v>
      </c>
      <c r="GR5">
        <f>data!GR29-MIN(data!$E29:$EQ29)</f>
        <v>4.0399999999999991</v>
      </c>
      <c r="GS5">
        <f>data!GS29-MIN(data!$E29:$EQ29)</f>
        <v>4.3010000000000002</v>
      </c>
      <c r="GT5">
        <f>data!GT29-MIN(data!$E29:$EQ29)</f>
        <v>4.5469999999999988</v>
      </c>
      <c r="GU5">
        <f>data!GU29-MIN(data!$E29:$EQ29)</f>
        <v>4.6519999999999992</v>
      </c>
      <c r="GV5">
        <f>data!GV29-MIN(data!$E29:$EQ29)</f>
        <v>4.7789999999999999</v>
      </c>
      <c r="GW5">
        <f>data!GW29-MIN(data!$E29:$EQ29)</f>
        <v>5.3829999999999991</v>
      </c>
      <c r="GX5">
        <f>data!GX29-MIN(data!$E29:$EQ29)</f>
        <v>5.4079999999999977</v>
      </c>
      <c r="GY5">
        <f>data!GY29-MIN(data!$E29:$EQ29)</f>
        <v>5.593</v>
      </c>
      <c r="GZ5">
        <f>data!GZ29-MIN(data!$E29:$EQ29)</f>
        <v>5.82</v>
      </c>
      <c r="HA5">
        <f>data!HA29-MIN(data!$E29:$EQ29)</f>
        <v>6.2189999999999976</v>
      </c>
      <c r="HB5">
        <f>data!HB29-MIN(data!$E29:$EQ29)</f>
        <v>6.6269999999999989</v>
      </c>
      <c r="HC5">
        <f>data!HC29-MIN(data!$E29:$EQ29)</f>
        <v>7.1050000000000004</v>
      </c>
      <c r="HD5">
        <f>data!HD29-MIN(data!$E29:$EQ29)</f>
        <v>7.3649999999999984</v>
      </c>
      <c r="HE5">
        <f>data!HE29-MIN(data!$E29:$EQ29)</f>
        <v>7.6119999999999983</v>
      </c>
      <c r="HF5">
        <f>data!HF29-MIN(data!$E29:$EQ29)</f>
        <v>7.9429999999999978</v>
      </c>
      <c r="HG5">
        <f>data!HG29-MIN(data!$E29:$EQ29)</f>
        <v>8.5869999999999997</v>
      </c>
      <c r="HH5">
        <f>data!HH29-MIN(data!$E29:$EQ29)</f>
        <v>8.8810000000000002</v>
      </c>
      <c r="HI5">
        <f>data!HI29-MIN(data!$E29:$EQ29)</f>
        <v>9.4049999999999976</v>
      </c>
      <c r="HJ5">
        <f>data!HJ29-MIN(data!$E29:$EQ29)</f>
        <v>10.259999999999998</v>
      </c>
      <c r="HK5">
        <f>data!HK29-MIN(data!$E29:$EQ29)</f>
        <v>10.475999999999999</v>
      </c>
      <c r="HL5">
        <f>data!HL29-MIN(data!$E29:$EQ29)</f>
        <v>10.84</v>
      </c>
      <c r="HM5">
        <f>data!HM29-MIN(data!$E29:$EQ29)</f>
        <v>11.425000000000001</v>
      </c>
      <c r="HN5">
        <f>data!HN29-MIN(data!$E29:$EQ29)</f>
        <v>12.227999999999998</v>
      </c>
      <c r="HO5">
        <f>data!HO29-MIN(data!$E29:$EQ29)</f>
        <v>12.885999999999999</v>
      </c>
      <c r="HP5">
        <f>data!HP29-MIN(data!$E29:$EQ29)</f>
        <v>13.712</v>
      </c>
      <c r="HQ5">
        <f>data!HQ29-MIN(data!$E29:$EQ29)</f>
        <v>14.190999999999999</v>
      </c>
      <c r="HR5">
        <f>data!HR29-MIN(data!$E29:$EQ29)</f>
        <v>15.201000000000001</v>
      </c>
      <c r="HS5">
        <f>data!HS29-MIN(data!$E29:$EQ29)</f>
        <v>15.838999999999999</v>
      </c>
      <c r="HT5">
        <f>data!HT29-MIN(data!$E29:$EQ29)</f>
        <v>16.535</v>
      </c>
      <c r="HU5">
        <f>data!HU29-MIN(data!$E29:$EQ29)</f>
        <v>17.5</v>
      </c>
      <c r="HV5">
        <f>data!HV29-MIN(data!$E29:$EQ29)</f>
        <v>18.556999999999999</v>
      </c>
      <c r="HW5">
        <f>data!HW29-MIN(data!$E29:$EQ29)</f>
        <v>20.213999999999999</v>
      </c>
      <c r="HX5">
        <f>data!HX29-MIN(data!$E29:$EQ29)</f>
        <v>21.499000000000002</v>
      </c>
      <c r="HY5">
        <f>data!HY29-MIN(data!$E29:$EQ29)</f>
        <v>22.744</v>
      </c>
      <c r="HZ5">
        <f>data!HZ29-MIN(data!$E29:$EQ29)</f>
        <v>23.461999999999996</v>
      </c>
      <c r="IA5">
        <f>data!IA29-MIN(data!$E29:$EQ29)</f>
        <v>24.03</v>
      </c>
      <c r="IB5">
        <f>data!IB29-MIN(data!$E29:$EQ29)</f>
        <v>24.917000000000002</v>
      </c>
      <c r="IC5">
        <f>data!IC29-MIN(data!$E29:$EQ29)</f>
        <v>26.622999999999998</v>
      </c>
      <c r="ID5">
        <f>data!ID29-MIN(data!$E29:$EQ29)</f>
        <v>27.566000000000003</v>
      </c>
      <c r="IE5">
        <f>data!IE29-MIN(data!$E29:$EQ29)</f>
        <v>28.298000000000002</v>
      </c>
      <c r="IF5">
        <f>data!IF29-MIN(data!$E29:$EQ29)</f>
        <v>28.037999999999997</v>
      </c>
      <c r="IG5">
        <f>data!IG29-MIN(data!$E29:$EQ29)</f>
        <v>27.414000000000001</v>
      </c>
      <c r="IH5">
        <f>data!IH29-MIN(data!$E29:$EQ29)</f>
        <v>28.497999999999998</v>
      </c>
      <c r="II5">
        <f>data!II29-MIN(data!$E29:$EQ29)</f>
        <v>27.755000000000003</v>
      </c>
      <c r="IJ5">
        <f>data!IJ29-MIN(data!$E29:$EQ29)</f>
        <v>28.369999999999997</v>
      </c>
      <c r="IK5">
        <f>data!IK29-MIN(data!$E29:$EQ29)</f>
        <v>28.377000000000002</v>
      </c>
      <c r="IL5">
        <f>data!IL29-MIN(data!$E29:$EQ29)</f>
        <v>27.762999999999998</v>
      </c>
      <c r="IM5">
        <f>data!IM29-MIN(data!$E29:$EQ29)</f>
        <v>28.768999999999998</v>
      </c>
      <c r="IN5">
        <f>data!IN29-MIN(data!$E29:$EQ29)</f>
        <v>28.644999999999996</v>
      </c>
      <c r="IO5">
        <f>data!IO29-MIN(data!$E29:$EQ29)</f>
        <v>27.777999999999999</v>
      </c>
      <c r="IP5">
        <f>data!IP29-MIN(data!$E29:$EQ29)</f>
        <v>27.823</v>
      </c>
      <c r="IQ5">
        <f>data!IQ29-MIN(data!$E29:$EQ29)</f>
        <v>28.225999999999999</v>
      </c>
      <c r="IR5">
        <f>data!IR29-MIN(data!$E29:$EQ29)</f>
        <v>28.244999999999997</v>
      </c>
      <c r="IS5">
        <f>data!IS29-MIN(data!$E29:$EQ29)</f>
        <v>28.784999999999997</v>
      </c>
      <c r="IT5">
        <f>data!IT29-MIN(data!$E29:$EQ29)</f>
        <v>28.165999999999997</v>
      </c>
      <c r="IU5">
        <f>data!IU29-MIN(data!$E29:$EQ29)</f>
        <v>28.799999999999997</v>
      </c>
      <c r="IV5">
        <f>data!IV29-MIN(data!$E29:$EQ29)</f>
        <v>29.656999999999996</v>
      </c>
      <c r="IW5">
        <f>data!IW29-MIN(data!$E29:$EQ29)</f>
        <v>28.732999999999997</v>
      </c>
      <c r="IX5">
        <f>data!IX29-MIN(data!$E29:$EQ29)</f>
        <v>28.344000000000001</v>
      </c>
      <c r="IY5">
        <f>data!IY29-MIN(data!$E29:$EQ29)</f>
        <v>28.765999999999998</v>
      </c>
      <c r="IZ5">
        <f>data!IZ29-MIN(data!$E29:$EQ29)</f>
        <v>28.655000000000001</v>
      </c>
      <c r="JA5">
        <f>data!JA29-MIN(data!$E29:$EQ29)</f>
        <v>29.176000000000002</v>
      </c>
      <c r="JB5">
        <f>data!JB29-MIN(data!$E29:$EQ29)</f>
        <v>28.905000000000001</v>
      </c>
      <c r="JC5">
        <f>data!JC29-MIN(data!$E29:$EQ29)</f>
        <v>28.79</v>
      </c>
      <c r="JD5">
        <f>data!JD29-MIN(data!$E29:$EQ29)</f>
        <v>28.378</v>
      </c>
      <c r="JE5">
        <f>data!JE29-MIN(data!$E29:$EQ29)</f>
        <v>28.405000000000001</v>
      </c>
      <c r="JF5">
        <f>data!JF29-MIN(data!$E29:$EQ29)</f>
        <v>29.234000000000002</v>
      </c>
      <c r="JG5">
        <f>data!JG29-MIN(data!$E29:$EQ29)</f>
        <v>29.435000000000002</v>
      </c>
      <c r="JH5">
        <f>data!JH29-MIN(data!$E29:$EQ29)</f>
        <v>28.356999999999999</v>
      </c>
      <c r="JI5">
        <f>data!JI29-MIN(data!$E29:$EQ29)</f>
        <v>29.246000000000002</v>
      </c>
      <c r="JJ5">
        <f>data!JJ29-MIN(data!$E29:$EQ29)</f>
        <v>29.167000000000002</v>
      </c>
      <c r="JK5">
        <f>data!JK29-MIN(data!$E29:$EQ29)</f>
        <v>29.238999999999997</v>
      </c>
      <c r="JL5">
        <f>data!JL29-MIN(data!$E29:$EQ29)</f>
        <v>29.418999999999997</v>
      </c>
      <c r="JM5">
        <f>data!JM29-MIN(data!$E29:$EQ29)</f>
        <v>30.33</v>
      </c>
      <c r="JN5">
        <f>data!JN29-MIN(data!$E29:$EQ29)</f>
        <v>28.478999999999999</v>
      </c>
      <c r="JO5">
        <f>data!JO29-MIN(data!$E29:$EQ29)</f>
        <v>29.838999999999999</v>
      </c>
      <c r="JP5">
        <f>data!JP29-MIN(data!$E29:$EQ29)</f>
        <v>28.845999999999997</v>
      </c>
      <c r="JQ5">
        <f>data!JQ29-MIN(data!$E29:$EQ29)</f>
        <v>29.490000000000002</v>
      </c>
      <c r="JR5">
        <f>data!JR29-MIN(data!$E29:$EQ29)</f>
        <v>28.772999999999996</v>
      </c>
      <c r="JS5">
        <f>data!JS29-MIN(data!$E29:$EQ29)</f>
        <v>29.723999999999997</v>
      </c>
      <c r="JT5">
        <f>data!JT29-MIN(data!$E29:$EQ29)</f>
        <v>29.4</v>
      </c>
      <c r="JU5">
        <f>data!JU29-MIN(data!$E29:$EQ29)</f>
        <v>29.380000000000003</v>
      </c>
      <c r="JV5">
        <f>data!JV29-MIN(data!$E29:$EQ29)</f>
        <v>29.049999999999997</v>
      </c>
      <c r="JW5">
        <f>data!JW29-MIN(data!$E29:$EQ29)</f>
        <v>29.314</v>
      </c>
      <c r="JX5">
        <f>data!JX29-MIN(data!$E29:$EQ29)</f>
        <v>29.043999999999997</v>
      </c>
      <c r="JY5">
        <f>data!JY29-MIN(data!$E29:$EQ29)</f>
        <v>29.033000000000001</v>
      </c>
      <c r="JZ5">
        <f>data!JZ29-MIN(data!$E29:$EQ29)</f>
        <v>29.575000000000003</v>
      </c>
      <c r="KA5">
        <f>data!KA29-MIN(data!$E29:$EQ29)</f>
        <v>29.652000000000001</v>
      </c>
      <c r="KB5">
        <f>data!KB29-MIN(data!$E29:$EQ29)</f>
        <v>29.033000000000001</v>
      </c>
      <c r="KC5">
        <f>data!KC29-MIN(data!$E29:$EQ29)</f>
        <v>29.441000000000003</v>
      </c>
      <c r="KD5">
        <f>data!KD29-MIN(data!$E29:$EQ29)</f>
        <v>29.225999999999999</v>
      </c>
      <c r="KE5">
        <f>data!KE29-MIN(data!$E29:$EQ29)</f>
        <v>29.256999999999998</v>
      </c>
      <c r="KF5">
        <f>data!KF29-MIN(data!$E29:$EQ29)</f>
        <v>30.143000000000001</v>
      </c>
      <c r="KG5">
        <f>data!KG29-MIN(data!$E29:$EQ29)</f>
        <v>29.631</v>
      </c>
      <c r="KH5">
        <f>data!KH29-MIN(data!$E29:$EQ29)</f>
        <v>29.877000000000002</v>
      </c>
      <c r="KI5">
        <f>data!KI29-MIN(data!$E29:$EQ29)</f>
        <v>30.204999999999998</v>
      </c>
      <c r="KJ5">
        <f>data!KJ29-MIN(data!$E29:$EQ29)</f>
        <v>30.180999999999997</v>
      </c>
      <c r="KK5">
        <f>data!KK29-MIN(data!$E29:$EQ29)</f>
        <v>30.109000000000002</v>
      </c>
      <c r="KL5">
        <f>data!KL29-MIN(data!$E29:$EQ29)</f>
        <v>30.326999999999998</v>
      </c>
      <c r="KM5">
        <f>data!KM29-MIN(data!$E29:$EQ29)</f>
        <v>30.851999999999997</v>
      </c>
      <c r="KN5">
        <f>data!KN29-MIN(data!$E29:$EQ29)</f>
        <v>30.457999999999998</v>
      </c>
      <c r="KO5">
        <f>data!KO29-MIN(data!$E29:$EQ29)</f>
        <v>30.317</v>
      </c>
      <c r="KP5">
        <f>data!KP29-MIN(data!$E29:$EQ29)</f>
        <v>30.368000000000002</v>
      </c>
      <c r="KQ5">
        <f>data!KQ29-MIN(data!$E29:$EQ29)</f>
        <v>31.086999999999996</v>
      </c>
      <c r="KR5">
        <f>data!KR29-MIN(data!$E29:$EQ29)</f>
        <v>31.034999999999997</v>
      </c>
      <c r="KS5">
        <f>data!KS29-MIN(data!$E29:$EQ29)</f>
        <v>30.363</v>
      </c>
      <c r="KT5">
        <f>data!KT29-MIN(data!$E29:$EQ29)</f>
        <v>30.418999999999997</v>
      </c>
      <c r="KU5">
        <f>data!KU29-MIN(data!$E29:$EQ29)</f>
        <v>31.286000000000001</v>
      </c>
      <c r="KV5">
        <f>data!KV29-MIN(data!$E29:$EQ29)</f>
        <v>30.204999999999998</v>
      </c>
      <c r="KW5">
        <f>data!KW29-MIN(data!$E29:$EQ29)</f>
        <v>30.961999999999996</v>
      </c>
      <c r="KX5">
        <f>data!KX29-MIN(data!$E29:$EQ29)</f>
        <v>31.011000000000003</v>
      </c>
      <c r="KY5">
        <f>data!KY29-MIN(data!$E29:$EQ29)</f>
        <v>31.302</v>
      </c>
      <c r="KZ5">
        <f>data!KZ29-MIN(data!$E29:$EQ29)</f>
        <v>30.985999999999997</v>
      </c>
      <c r="LA5">
        <f>data!LA29-MIN(data!$E29:$EQ29)</f>
        <v>30.759</v>
      </c>
      <c r="LB5">
        <f>data!LB29-MIN(data!$E29:$EQ29)</f>
        <v>31.034999999999997</v>
      </c>
      <c r="LC5">
        <f>data!LC29-MIN(data!$E29:$EQ29)</f>
        <v>31.042999999999999</v>
      </c>
      <c r="LD5">
        <f>data!LD29-MIN(data!$E29:$EQ29)</f>
        <v>32.011000000000003</v>
      </c>
      <c r="LE5">
        <f>data!LE29-MIN(data!$E29:$EQ29)</f>
        <v>32.086999999999996</v>
      </c>
      <c r="LF5">
        <f>data!LF29-MIN(data!$E29:$EQ29)</f>
        <v>32.21</v>
      </c>
      <c r="LG5">
        <f>data!LG29-MIN(data!$E29:$EQ29)</f>
        <v>32.646999999999998</v>
      </c>
      <c r="LH5">
        <f>data!LH29-MIN(data!$E29:$EQ29)</f>
        <v>33.488</v>
      </c>
      <c r="LI5">
        <f>data!LI29-MIN(data!$E29:$EQ29)</f>
        <v>32.905000000000001</v>
      </c>
      <c r="LJ5">
        <f>data!LJ29-MIN(data!$E29:$EQ29)</f>
        <v>33.356999999999999</v>
      </c>
      <c r="LK5">
        <f>data!LK29-MIN(data!$E29:$EQ29)</f>
        <v>33.631</v>
      </c>
      <c r="LL5">
        <f>data!LL29-MIN(data!$E29:$EQ29)</f>
        <v>34.152999999999999</v>
      </c>
      <c r="LM5">
        <f>data!LM29-MIN(data!$E29:$EQ29)</f>
        <v>34.295000000000002</v>
      </c>
      <c r="LN5">
        <f>data!LN29-MIN(data!$E29:$EQ29)</f>
        <v>34.207999999999998</v>
      </c>
      <c r="LO5">
        <f>data!LO29-MIN(data!$E29:$EQ29)</f>
        <v>34.577999999999996</v>
      </c>
      <c r="LP5">
        <f>data!LP29-MIN(data!$E29:$EQ29)</f>
        <v>33.619</v>
      </c>
      <c r="LQ5">
        <f>data!LQ29-MIN(data!$E29:$EQ29)</f>
        <v>34.604999999999997</v>
      </c>
      <c r="LR5">
        <f>data!LR29-MIN(data!$E29:$EQ29)</f>
        <v>34.814999999999998</v>
      </c>
      <c r="LS5">
        <f>data!LS29-MIN(data!$E29:$EQ29)</f>
        <v>34.438000000000002</v>
      </c>
      <c r="LT5">
        <f>data!LT29-MIN(data!$E29:$EQ29)</f>
        <v>34.859000000000002</v>
      </c>
      <c r="LU5">
        <f>data!LU29-MIN(data!$E29:$EQ29)</f>
        <v>35.491</v>
      </c>
      <c r="LV5">
        <f>data!LV29-MIN(data!$E29:$EQ29)</f>
        <v>35.341999999999999</v>
      </c>
      <c r="LW5">
        <f>data!LW29-MIN(data!$E29:$EQ29)</f>
        <v>34.893999999999998</v>
      </c>
      <c r="LX5">
        <f>data!LX29-MIN(data!$E29:$EQ29)</f>
        <v>34.246000000000002</v>
      </c>
      <c r="LY5">
        <f>data!LY29-MIN(data!$E29:$EQ29)</f>
        <v>34.542999999999999</v>
      </c>
      <c r="LZ5">
        <f>data!LZ29-MIN(data!$E29:$EQ29)</f>
        <v>35.094999999999999</v>
      </c>
      <c r="MA5">
        <f>data!MA29-MIN(data!$E29:$EQ29)</f>
        <v>34.052999999999997</v>
      </c>
      <c r="MB5">
        <f>data!MB29-MIN(data!$E29:$EQ29)</f>
        <v>34.412999999999997</v>
      </c>
      <c r="MC5">
        <f>data!MC29-MIN(data!$E29:$EQ29)</f>
        <v>34.386000000000003</v>
      </c>
      <c r="MD5">
        <f>data!MD29-MIN(data!$E29:$EQ29)</f>
        <v>34.753999999999998</v>
      </c>
      <c r="ME5">
        <f>data!ME29-MIN(data!$E29:$EQ29)</f>
        <v>34.194000000000003</v>
      </c>
      <c r="MF5">
        <f>data!MF29-MIN(data!$E29:$EQ29)</f>
        <v>34.025999999999996</v>
      </c>
      <c r="MG5">
        <f>data!MG29-MIN(data!$E29:$EQ29)</f>
        <v>34.561</v>
      </c>
      <c r="MH5">
        <f>data!MH29-MIN(data!$E29:$EQ29)</f>
        <v>34.893999999999998</v>
      </c>
      <c r="MI5">
        <f>data!MI29-MIN(data!$E29:$EQ29)</f>
        <v>34.316000000000003</v>
      </c>
      <c r="MJ5">
        <f>data!MJ29-MIN(data!$E29:$EQ29)</f>
        <v>34.649000000000001</v>
      </c>
      <c r="MK5">
        <f>data!MK29-MIN(data!$E29:$EQ29)</f>
        <v>34.902000000000001</v>
      </c>
      <c r="ML5">
        <f>data!ML29-MIN(data!$E29:$EQ29)</f>
        <v>34.201999999999998</v>
      </c>
      <c r="MM5">
        <f>data!MM29-MIN(data!$E29:$EQ29)</f>
        <v>34.386000000000003</v>
      </c>
      <c r="MN5">
        <f>data!MN29-MIN(data!$E29:$EQ29)</f>
        <v>34.656999999999996</v>
      </c>
      <c r="MO5">
        <f>data!MO29-MIN(data!$E29:$EQ29)</f>
        <v>34.464999999999996</v>
      </c>
      <c r="MP5">
        <f>data!MP29-MIN(data!$E29:$EQ29)</f>
        <v>34.542999999999999</v>
      </c>
      <c r="MQ5">
        <f>data!MQ29-MIN(data!$E29:$EQ29)</f>
        <v>34.368000000000002</v>
      </c>
      <c r="MR5">
        <f>data!MR29-MIN(data!$E29:$EQ29)</f>
        <v>34.893999999999998</v>
      </c>
      <c r="MS5">
        <f>data!MS29-MIN(data!$E29:$EQ29)</f>
        <v>34.210999999999999</v>
      </c>
      <c r="MT5">
        <f>data!MT29-MIN(data!$E29:$EQ29)</f>
        <v>34.447000000000003</v>
      </c>
      <c r="MU5">
        <f>data!MU29-MIN(data!$E29:$EQ29)</f>
        <v>33.947000000000003</v>
      </c>
      <c r="MV5">
        <f>data!MV29-MIN(data!$E29:$EQ29)</f>
        <v>34.305999999999997</v>
      </c>
      <c r="MW5">
        <f>data!MW29-MIN(data!$E29:$EQ29)</f>
        <v>34.509</v>
      </c>
      <c r="MX5">
        <f>data!MX29-MIN(data!$E29:$EQ29)</f>
        <v>34.509</v>
      </c>
      <c r="MY5">
        <f>data!MY29-MIN(data!$E29:$EQ29)</f>
        <v>34.911000000000001</v>
      </c>
      <c r="MZ5">
        <f>data!MZ29-MIN(data!$E29:$EQ29)</f>
        <v>34.701000000000001</v>
      </c>
      <c r="NA5">
        <f>data!NA29-MIN(data!$E29:$EQ29)</f>
        <v>34.341999999999999</v>
      </c>
      <c r="NB5">
        <f>data!NB29-MIN(data!$E29:$EQ29)</f>
        <v>34.701000000000001</v>
      </c>
      <c r="NC5">
        <f>data!NC29-MIN(data!$E29:$EQ29)</f>
        <v>33.966000000000001</v>
      </c>
      <c r="ND5">
        <f>data!ND29-MIN(data!$E29:$EQ29)</f>
        <v>35.200000000000003</v>
      </c>
      <c r="NE5">
        <f>data!NE29-MIN(data!$E29:$EQ29)</f>
        <v>34.28</v>
      </c>
      <c r="NF5">
        <f>data!NF29-MIN(data!$E29:$EQ29)</f>
        <v>34.420999999999999</v>
      </c>
      <c r="NG5">
        <f>data!NG29-MIN(data!$E29:$EQ29)</f>
        <v>34.579000000000001</v>
      </c>
      <c r="NH5">
        <f>data!NH29-MIN(data!$E29:$EQ29)</f>
        <v>35.208999999999996</v>
      </c>
      <c r="NI5">
        <f>data!NI29-MIN(data!$E29:$EQ29)</f>
        <v>34.92</v>
      </c>
      <c r="NJ5">
        <f>data!NJ29-MIN(data!$E29:$EQ29)</f>
        <v>35.445999999999998</v>
      </c>
      <c r="NK5">
        <f>data!NK29-MIN(data!$E29:$EQ29)</f>
        <v>35.393000000000001</v>
      </c>
      <c r="NL5">
        <f>data!NL29-MIN(data!$E29:$EQ29)</f>
        <v>35.384999999999998</v>
      </c>
      <c r="NM5">
        <f>data!NM29-MIN(data!$E29:$EQ29)</f>
        <v>35.183</v>
      </c>
      <c r="NN5">
        <f>data!NN29-MIN(data!$E29:$EQ29)</f>
        <v>36.305</v>
      </c>
      <c r="NO5">
        <f>data!NO29-MIN(data!$E29:$EQ29)</f>
        <v>36.253</v>
      </c>
      <c r="NP5">
        <f>data!NP29-MIN(data!$E29:$EQ29)</f>
        <v>35.646999999999998</v>
      </c>
      <c r="NQ5">
        <f>data!NQ29-MIN(data!$E29:$EQ29)</f>
        <v>35.908999999999999</v>
      </c>
      <c r="NR5">
        <f>data!NR29-MIN(data!$E29:$EQ29)</f>
        <v>35.997</v>
      </c>
      <c r="NS5">
        <f>data!NS29-MIN(data!$E29:$EQ29)</f>
        <v>37.527999999999999</v>
      </c>
      <c r="NT5">
        <f>data!NT29-MIN(data!$E29:$EQ29)</f>
        <v>36.856000000000002</v>
      </c>
      <c r="NU5">
        <f>data!NU29-MIN(data!$E29:$EQ29)</f>
        <v>37.263999999999996</v>
      </c>
      <c r="NV5">
        <f>data!NV29-MIN(data!$E29:$EQ29)</f>
        <v>37.048999999999999</v>
      </c>
      <c r="NW5">
        <f>data!NW29-MIN(data!$E29:$EQ29)</f>
        <v>37.272999999999996</v>
      </c>
      <c r="NX5">
        <f>data!NX29-MIN(data!$E29:$EQ29)</f>
        <v>37.636000000000003</v>
      </c>
      <c r="NY5">
        <f>data!NY29-MIN(data!$E29:$EQ29)</f>
        <v>37.92</v>
      </c>
      <c r="NZ5">
        <f>data!NZ29-MIN(data!$E29:$EQ29)</f>
        <v>37.826000000000001</v>
      </c>
      <c r="OA5">
        <f>data!OA29-MIN(data!$E29:$EQ29)</f>
        <v>37.955999999999996</v>
      </c>
      <c r="OB5">
        <f>data!OB29-MIN(data!$E29:$EQ29)</f>
        <v>38.073999999999998</v>
      </c>
      <c r="OC5">
        <f>data!OC29-MIN(data!$E29:$EQ29)</f>
        <v>38.941000000000003</v>
      </c>
      <c r="OD5">
        <f>data!OD29-MIN(data!$E29:$EQ29)</f>
        <v>38.984000000000002</v>
      </c>
      <c r="OE5">
        <f>data!OE29-MIN(data!$E29:$EQ29)</f>
        <v>39.414000000000001</v>
      </c>
      <c r="OF5">
        <f>data!OF29-MIN(data!$E29:$EQ29)</f>
        <v>39.708999999999996</v>
      </c>
      <c r="OG5">
        <f>data!OG29-MIN(data!$E29:$EQ29)</f>
        <v>39.726999999999997</v>
      </c>
      <c r="OH5">
        <f>data!OH29-MIN(data!$E29:$EQ29)</f>
        <v>40.110999999999997</v>
      </c>
      <c r="OI5">
        <f>data!OI29-MIN(data!$E29:$EQ29)</f>
        <v>40.491999999999997</v>
      </c>
      <c r="OJ5">
        <f>data!OJ29-MIN(data!$E29:$EQ29)</f>
        <v>40.652000000000001</v>
      </c>
      <c r="OK5">
        <f>data!OK29-MIN(data!$E29:$EQ29)</f>
        <v>40.826999999999998</v>
      </c>
      <c r="OL5">
        <f>data!OL29-MIN(data!$E29:$EQ29)</f>
        <v>40.945999999999998</v>
      </c>
      <c r="OM5">
        <f>data!OM29-MIN(data!$E29:$EQ29)</f>
        <v>41.125999999999998</v>
      </c>
      <c r="ON5">
        <f>data!ON29-MIN(data!$E29:$EQ29)</f>
        <v>41.258000000000003</v>
      </c>
      <c r="OO5">
        <f>data!OO29-MIN(data!$E29:$EQ29)</f>
        <v>41.296999999999997</v>
      </c>
      <c r="OP5">
        <f>data!OP29-MIN(data!$E29:$EQ29)</f>
        <v>42.153999999999996</v>
      </c>
      <c r="OQ5">
        <f>data!OQ29-MIN(data!$E29:$EQ29)</f>
        <v>42.548999999999999</v>
      </c>
      <c r="OR5">
        <f>data!OR29-MIN(data!$E29:$EQ29)</f>
        <v>41.725000000000001</v>
      </c>
      <c r="OS5">
        <f>data!OS29-MIN(data!$E29:$EQ29)</f>
        <v>43.061999999999998</v>
      </c>
      <c r="OT5">
        <f>data!OT29-MIN(data!$E29:$EQ29)</f>
        <v>42.7</v>
      </c>
      <c r="OU5">
        <f>data!OU29-MIN(data!$E29:$EQ29)</f>
        <v>43.283000000000001</v>
      </c>
      <c r="OV5">
        <f>data!OV29-MIN(data!$E29:$EQ29)</f>
        <v>43.146999999999998</v>
      </c>
    </row>
    <row r="6" spans="1:412" x14ac:dyDescent="0.25">
      <c r="A6" t="s">
        <v>13</v>
      </c>
      <c r="B6" t="s">
        <v>14</v>
      </c>
      <c r="C6" t="s">
        <v>201</v>
      </c>
      <c r="E6">
        <f>data!E30-MIN(data!$E30:$EQ30)</f>
        <v>0</v>
      </c>
      <c r="F6">
        <f>data!F30-MIN(data!$E30:$EQ30)</f>
        <v>0.36599999999999966</v>
      </c>
      <c r="G6">
        <f>data!G30-MIN(data!$E30:$EQ30)</f>
        <v>0.34699999999999953</v>
      </c>
      <c r="H6">
        <f>data!H30-MIN(data!$E30:$EQ30)</f>
        <v>0.45599999999999952</v>
      </c>
      <c r="I6">
        <f>data!I30-MIN(data!$E30:$EQ30)</f>
        <v>0.52500000000000036</v>
      </c>
      <c r="J6">
        <f>data!J30-MIN(data!$E30:$EQ30)</f>
        <v>0.44400000000000084</v>
      </c>
      <c r="K6">
        <f>data!K30-MIN(data!$E30:$EQ30)</f>
        <v>0.51600000000000001</v>
      </c>
      <c r="L6">
        <f>data!L30-MIN(data!$E30:$EQ30)</f>
        <v>0.58999999999999986</v>
      </c>
      <c r="M6">
        <f>data!M30-MIN(data!$E30:$EQ30)</f>
        <v>0.47100000000000009</v>
      </c>
      <c r="N6">
        <f>data!N30-MIN(data!$E30:$EQ30)</f>
        <v>0.55700000000000038</v>
      </c>
      <c r="O6">
        <f>data!O30-MIN(data!$E30:$EQ30)</f>
        <v>0.52400000000000091</v>
      </c>
      <c r="P6">
        <f>data!P30-MIN(data!$E30:$EQ30)</f>
        <v>0.54199999999999982</v>
      </c>
      <c r="Q6">
        <f>data!Q30-MIN(data!$E30:$EQ30)</f>
        <v>0.53500000000000014</v>
      </c>
      <c r="R6">
        <f>data!R30-MIN(data!$E30:$EQ30)</f>
        <v>0.43900000000000006</v>
      </c>
      <c r="S6">
        <f>data!S30-MIN(data!$E30:$EQ30)</f>
        <v>0.43200000000000038</v>
      </c>
      <c r="T6">
        <f>data!T30-MIN(data!$E30:$EQ30)</f>
        <v>0.51100000000000101</v>
      </c>
      <c r="U6">
        <f>data!U30-MIN(data!$E30:$EQ30)</f>
        <v>0.44500000000000028</v>
      </c>
      <c r="V6">
        <f>data!V30-MIN(data!$E30:$EQ30)</f>
        <v>0.45899999999999963</v>
      </c>
      <c r="W6">
        <f>data!W30-MIN(data!$E30:$EQ30)</f>
        <v>0.52899999999999991</v>
      </c>
      <c r="X6">
        <f>data!X30-MIN(data!$E30:$EQ30)</f>
        <v>0.50900000000000034</v>
      </c>
      <c r="Y6">
        <f>data!Y30-MIN(data!$E30:$EQ30)</f>
        <v>0.51100000000000101</v>
      </c>
      <c r="Z6">
        <f>data!Z30-MIN(data!$E30:$EQ30)</f>
        <v>0.65600000000000058</v>
      </c>
      <c r="AA6">
        <f>data!AA30-MIN(data!$E30:$EQ30)</f>
        <v>0.49799999999999933</v>
      </c>
      <c r="AB6">
        <f>data!AB30-MIN(data!$E30:$EQ30)</f>
        <v>0.57500000000000107</v>
      </c>
      <c r="AC6">
        <f>data!AC30-MIN(data!$E30:$EQ30)</f>
        <v>0.50699999999999967</v>
      </c>
      <c r="AD6">
        <f>data!AD30-MIN(data!$E30:$EQ30)</f>
        <v>0.48600000000000065</v>
      </c>
      <c r="AE6">
        <f>data!AE30-MIN(data!$E30:$EQ30)</f>
        <v>0.49699999999999989</v>
      </c>
      <c r="AF6">
        <f>data!AF30-MIN(data!$E30:$EQ30)</f>
        <v>0.49200000000000088</v>
      </c>
      <c r="AG6">
        <f>data!AG30-MIN(data!$E30:$EQ30)</f>
        <v>0.41800000000000104</v>
      </c>
      <c r="AH6">
        <f>data!AH30-MIN(data!$E30:$EQ30)</f>
        <v>0.57500000000000107</v>
      </c>
      <c r="AI6">
        <f>data!AI30-MIN(data!$E30:$EQ30)</f>
        <v>0.46199999999999974</v>
      </c>
      <c r="AJ6">
        <f>data!AJ30-MIN(data!$E30:$EQ30)</f>
        <v>0.45599999999999952</v>
      </c>
      <c r="AK6">
        <f>data!AK30-MIN(data!$E30:$EQ30)</f>
        <v>0.41000000000000014</v>
      </c>
      <c r="AL6">
        <f>data!AL30-MIN(data!$E30:$EQ30)</f>
        <v>0.5210000000000008</v>
      </c>
      <c r="AM6">
        <f>data!AM30-MIN(data!$E30:$EQ30)</f>
        <v>0.55600000000000094</v>
      </c>
      <c r="AN6">
        <f>data!AN30-MIN(data!$E30:$EQ30)</f>
        <v>0.40300000000000047</v>
      </c>
      <c r="AO6">
        <f>data!AO30-MIN(data!$E30:$EQ30)</f>
        <v>0.45599999999999952</v>
      </c>
      <c r="AP6">
        <f>data!AP30-MIN(data!$E30:$EQ30)</f>
        <v>0.45599999999999952</v>
      </c>
      <c r="AQ6">
        <f>data!AQ30-MIN(data!$E30:$EQ30)</f>
        <v>0.53100000000000058</v>
      </c>
      <c r="AR6">
        <f>data!AR30-MIN(data!$E30:$EQ30)</f>
        <v>0.51699999999999946</v>
      </c>
      <c r="AS6">
        <f>data!AS30-MIN(data!$E30:$EQ30)</f>
        <v>0.50200000000000067</v>
      </c>
      <c r="AT6">
        <f>data!AT30-MIN(data!$E30:$EQ30)</f>
        <v>0.52800000000000047</v>
      </c>
      <c r="AU6">
        <f>data!AU30-MIN(data!$E30:$EQ30)</f>
        <v>0.51100000000000101</v>
      </c>
      <c r="AV6">
        <f>data!AV30-MIN(data!$E30:$EQ30)</f>
        <v>0.43699999999999939</v>
      </c>
      <c r="AW6">
        <f>data!AW30-MIN(data!$E30:$EQ30)</f>
        <v>0.53100000000000058</v>
      </c>
      <c r="AX6">
        <f>data!AX30-MIN(data!$E30:$EQ30)</f>
        <v>0.49799999999999933</v>
      </c>
      <c r="AY6">
        <f>data!AY30-MIN(data!$E30:$EQ30)</f>
        <v>0.46300000000000097</v>
      </c>
      <c r="AZ6">
        <f>data!AZ30-MIN(data!$E30:$EQ30)</f>
        <v>0.45000000000000107</v>
      </c>
      <c r="BA6">
        <f>data!BA30-MIN(data!$E30:$EQ30)</f>
        <v>0.5210000000000008</v>
      </c>
      <c r="BB6">
        <f>data!BB30-MIN(data!$E30:$EQ30)</f>
        <v>0.51699999999999946</v>
      </c>
      <c r="BC6">
        <f>data!BC30-MIN(data!$E30:$EQ30)</f>
        <v>0.63899999999999935</v>
      </c>
      <c r="BD6">
        <f>data!BD30-MIN(data!$E30:$EQ30)</f>
        <v>0.45599999999999952</v>
      </c>
      <c r="BE6">
        <f>data!BE30-MIN(data!$E30:$EQ30)</f>
        <v>0.55600000000000094</v>
      </c>
      <c r="BF6">
        <f>data!BF30-MIN(data!$E30:$EQ30)</f>
        <v>0.51100000000000101</v>
      </c>
      <c r="BG6">
        <f>data!BG30-MIN(data!$E30:$EQ30)</f>
        <v>0.60599999999999987</v>
      </c>
      <c r="BH6">
        <f>data!BH30-MIN(data!$E30:$EQ30)</f>
        <v>0.60899999999999999</v>
      </c>
      <c r="BI6">
        <f>data!BI30-MIN(data!$E30:$EQ30)</f>
        <v>0.59999999999999964</v>
      </c>
      <c r="BJ6">
        <f>data!BJ30-MIN(data!$E30:$EQ30)</f>
        <v>0.5210000000000008</v>
      </c>
      <c r="BK6">
        <f>data!BK30-MIN(data!$E30:$EQ30)</f>
        <v>0.63499999999999979</v>
      </c>
      <c r="BL6">
        <f>data!BL30-MIN(data!$E30:$EQ30)</f>
        <v>0.54100000000000037</v>
      </c>
      <c r="BM6">
        <f>data!BM30-MIN(data!$E30:$EQ30)</f>
        <v>0.54100000000000037</v>
      </c>
      <c r="BN6">
        <f>data!BN30-MIN(data!$E30:$EQ30)</f>
        <v>0.5210000000000008</v>
      </c>
      <c r="BO6">
        <f>data!BO30-MIN(data!$E30:$EQ30)</f>
        <v>0.62000000000000099</v>
      </c>
      <c r="BP6">
        <f>data!BP30-MIN(data!$E30:$EQ30)</f>
        <v>0.58900000000000041</v>
      </c>
      <c r="BQ6">
        <f>data!BQ30-MIN(data!$E30:$EQ30)</f>
        <v>0.68699999999999939</v>
      </c>
      <c r="BR6">
        <f>data!BR30-MIN(data!$E30:$EQ30)</f>
        <v>0.51100000000000101</v>
      </c>
      <c r="BS6">
        <f>data!BS30-MIN(data!$E30:$EQ30)</f>
        <v>0.59600000000000009</v>
      </c>
      <c r="BT6">
        <f>data!BT30-MIN(data!$E30:$EQ30)</f>
        <v>0.70500000000000007</v>
      </c>
      <c r="BU6">
        <f>data!BU30-MIN(data!$E30:$EQ30)</f>
        <v>0.71300000000000097</v>
      </c>
      <c r="BV6">
        <f>data!BV30-MIN(data!$E30:$EQ30)</f>
        <v>0.65399999999999991</v>
      </c>
      <c r="BW6">
        <f>data!BW30-MIN(data!$E30:$EQ30)</f>
        <v>0.58900000000000041</v>
      </c>
      <c r="BX6">
        <f>data!BX30-MIN(data!$E30:$EQ30)</f>
        <v>0.52800000000000047</v>
      </c>
      <c r="BY6">
        <f>data!BY30-MIN(data!$E30:$EQ30)</f>
        <v>0.64199999999999946</v>
      </c>
      <c r="BZ6">
        <f>data!BZ30-MIN(data!$E30:$EQ30)</f>
        <v>0.6330000000000009</v>
      </c>
      <c r="CA6">
        <f>data!CA30-MIN(data!$E30:$EQ30)</f>
        <v>0.78299999999999947</v>
      </c>
      <c r="CB6">
        <f>data!CB30-MIN(data!$E30:$EQ30)</f>
        <v>0.74399999999999977</v>
      </c>
      <c r="CC6">
        <f>data!CC30-MIN(data!$E30:$EQ30)</f>
        <v>0.63899999999999935</v>
      </c>
      <c r="CD6">
        <f>data!CD30-MIN(data!$E30:$EQ30)</f>
        <v>0.65399999999999991</v>
      </c>
      <c r="CE6">
        <f>data!CE30-MIN(data!$E30:$EQ30)</f>
        <v>0.75300000000000011</v>
      </c>
      <c r="CF6">
        <f>data!CF30-MIN(data!$E30:$EQ30)</f>
        <v>0.66099999999999959</v>
      </c>
      <c r="CG6">
        <f>data!CG30-MIN(data!$E30:$EQ30)</f>
        <v>0.66699999999999982</v>
      </c>
      <c r="CH6">
        <f>data!CH30-MIN(data!$E30:$EQ30)</f>
        <v>0.77200000000000024</v>
      </c>
      <c r="CI6">
        <f>data!CI30-MIN(data!$E30:$EQ30)</f>
        <v>0.63899999999999935</v>
      </c>
      <c r="CJ6">
        <f>data!CJ30-MIN(data!$E30:$EQ30)</f>
        <v>0.64100000000000001</v>
      </c>
      <c r="CK6">
        <f>data!CK30-MIN(data!$E30:$EQ30)</f>
        <v>0.72600000000000087</v>
      </c>
      <c r="CL6">
        <f>data!CL30-MIN(data!$E30:$EQ30)</f>
        <v>0.73300000000000054</v>
      </c>
      <c r="CM6">
        <f>data!CM30-MIN(data!$E30:$EQ30)</f>
        <v>0.66500000000000092</v>
      </c>
      <c r="CN6">
        <f>data!CN30-MIN(data!$E30:$EQ30)</f>
        <v>0.79000000000000092</v>
      </c>
      <c r="CO6">
        <f>data!CO30-MIN(data!$E30:$EQ30)</f>
        <v>0.71300000000000097</v>
      </c>
      <c r="CP6">
        <f>data!CP30-MIN(data!$E30:$EQ30)</f>
        <v>0.66699999999999982</v>
      </c>
      <c r="CQ6">
        <f>data!CQ30-MIN(data!$E30:$EQ30)</f>
        <v>0.66099999999999959</v>
      </c>
      <c r="CR6">
        <f>data!CR30-MIN(data!$E30:$EQ30)</f>
        <v>0.75</v>
      </c>
      <c r="CS6">
        <f>data!CS30-MIN(data!$E30:$EQ30)</f>
        <v>0.875</v>
      </c>
      <c r="CT6">
        <f>data!CT30-MIN(data!$E30:$EQ30)</f>
        <v>0.79000000000000092</v>
      </c>
      <c r="CU6">
        <f>data!CU30-MIN(data!$E30:$EQ30)</f>
        <v>0.83099999999999952</v>
      </c>
      <c r="CV6">
        <f>data!CV30-MIN(data!$E30:$EQ30)</f>
        <v>0.80900000000000105</v>
      </c>
      <c r="CW6">
        <f>data!CW30-MIN(data!$E30:$EQ30)</f>
        <v>0.89000000000000057</v>
      </c>
      <c r="CX6">
        <f>data!CX30-MIN(data!$E30:$EQ30)</f>
        <v>0.8360000000000003</v>
      </c>
      <c r="CY6">
        <f>data!CY30-MIN(data!$E30:$EQ30)</f>
        <v>0.86400000000000077</v>
      </c>
      <c r="CZ6">
        <f>data!CZ30-MIN(data!$E30:$EQ30)</f>
        <v>0.78100000000000058</v>
      </c>
      <c r="DA6">
        <f>data!DA30-MIN(data!$E30:$EQ30)</f>
        <v>0.92600000000000016</v>
      </c>
      <c r="DB6">
        <f>data!DB30-MIN(data!$E30:$EQ30)</f>
        <v>0.94500000000000028</v>
      </c>
      <c r="DC6">
        <f>data!DC30-MIN(data!$E30:$EQ30)</f>
        <v>0.96300000000000097</v>
      </c>
      <c r="DD6">
        <f>data!DD30-MIN(data!$E30:$EQ30)</f>
        <v>0.88000000000000078</v>
      </c>
      <c r="DE6">
        <f>data!DE30-MIN(data!$E30:$EQ30)</f>
        <v>0.98600000000000065</v>
      </c>
      <c r="DF6">
        <f>data!DF30-MIN(data!$E30:$EQ30)</f>
        <v>1.0449999999999999</v>
      </c>
      <c r="DG6">
        <f>data!DG30-MIN(data!$E30:$EQ30)</f>
        <v>0.97900000000000098</v>
      </c>
      <c r="DH6">
        <f>data!DH30-MIN(data!$E30:$EQ30)</f>
        <v>0.99900000000000055</v>
      </c>
      <c r="DI6">
        <f>data!DI30-MIN(data!$E30:$EQ30)</f>
        <v>1.0990000000000002</v>
      </c>
      <c r="DJ6">
        <f>data!DJ30-MIN(data!$E30:$EQ30)</f>
        <v>1.0039999999999996</v>
      </c>
      <c r="DK6">
        <f>data!DK30-MIN(data!$E30:$EQ30)</f>
        <v>1.1470000000000002</v>
      </c>
      <c r="DL6">
        <f>data!DL30-MIN(data!$E30:$EQ30)</f>
        <v>1.1080000000000005</v>
      </c>
      <c r="DM6">
        <f>data!DM30-MIN(data!$E30:$EQ30)</f>
        <v>1.1539999999999999</v>
      </c>
      <c r="DN6">
        <f>data!DN30-MIN(data!$E30:$EQ30)</f>
        <v>1.3369999999999997</v>
      </c>
      <c r="DO6">
        <f>data!DO30-MIN(data!$E30:$EQ30)</f>
        <v>1.33</v>
      </c>
      <c r="DP6">
        <f>data!DP30-MIN(data!$E30:$EQ30)</f>
        <v>1.3949999999999996</v>
      </c>
      <c r="DQ6">
        <f>data!DQ30-MIN(data!$E30:$EQ30)</f>
        <v>1.4979999999999993</v>
      </c>
      <c r="DR6">
        <f>data!DR30-MIN(data!$E30:$EQ30)</f>
        <v>1.479000000000001</v>
      </c>
      <c r="DS6">
        <f>data!DS30-MIN(data!$E30:$EQ30)</f>
        <v>1.4979999999999993</v>
      </c>
      <c r="DT6">
        <f>data!DT30-MIN(data!$E30:$EQ30)</f>
        <v>1.6639999999999997</v>
      </c>
      <c r="DU6">
        <f>data!DU30-MIN(data!$E30:$EQ30)</f>
        <v>1.9480000000000004</v>
      </c>
      <c r="DV6">
        <f>data!DV30-MIN(data!$E30:$EQ30)</f>
        <v>2.0640000000000001</v>
      </c>
      <c r="DW6">
        <f>data!DW30-MIN(data!$E30:$EQ30)</f>
        <v>2.3490000000000002</v>
      </c>
      <c r="DX6">
        <f>data!DX30-MIN(data!$E30:$EQ30)</f>
        <v>2.5280000000000005</v>
      </c>
      <c r="DY6">
        <f>data!DY30-MIN(data!$E30:$EQ30)</f>
        <v>2.8279999999999994</v>
      </c>
      <c r="DZ6">
        <f>data!DZ30-MIN(data!$E30:$EQ30)</f>
        <v>3.2029999999999994</v>
      </c>
      <c r="EA6">
        <f>data!EA30-MIN(data!$E30:$EQ30)</f>
        <v>3.3499999999999996</v>
      </c>
      <c r="EB6">
        <f>data!EB30-MIN(data!$E30:$EQ30)</f>
        <v>3.6650000000000009</v>
      </c>
      <c r="EC6">
        <f>data!EC30-MIN(data!$E30:$EQ30)</f>
        <v>4.18</v>
      </c>
      <c r="ED6">
        <f>data!ED30-MIN(data!$E30:$EQ30)</f>
        <v>4.5860000000000003</v>
      </c>
      <c r="EE6">
        <f>data!EE30-MIN(data!$E30:$EQ30)</f>
        <v>4.9600000000000009</v>
      </c>
      <c r="EF6">
        <f>data!EF30-MIN(data!$E30:$EQ30)</f>
        <v>5.8689999999999998</v>
      </c>
      <c r="EG6">
        <f>data!EG30-MIN(data!$E30:$EQ30)</f>
        <v>6.3470000000000013</v>
      </c>
      <c r="EH6">
        <f>data!EH30-MIN(data!$E30:$EQ30)</f>
        <v>6.8640000000000008</v>
      </c>
      <c r="EI6">
        <f>data!EI30-MIN(data!$E30:$EQ30)</f>
        <v>7.7880000000000003</v>
      </c>
      <c r="EJ6">
        <f>data!EJ30-MIN(data!$E30:$EQ30)</f>
        <v>8.4370000000000012</v>
      </c>
      <c r="EK6">
        <f>data!EK30-MIN(data!$E30:$EQ30)</f>
        <v>8.9929999999999986</v>
      </c>
      <c r="EL6">
        <f>data!EL30-MIN(data!$E30:$EQ30)</f>
        <v>10.048000000000002</v>
      </c>
      <c r="EM6">
        <f>data!EM30-MIN(data!$E30:$EQ30)</f>
        <v>10.568999999999999</v>
      </c>
      <c r="EN6">
        <f>data!EN30-MIN(data!$E30:$EQ30)</f>
        <v>11.442</v>
      </c>
      <c r="EO6">
        <f>data!EO30-MIN(data!$E30:$EQ30)</f>
        <v>12.292999999999999</v>
      </c>
      <c r="EP6">
        <f>data!EP30-MIN(data!$E30:$EQ30)</f>
        <v>12.536000000000001</v>
      </c>
      <c r="EQ6">
        <f>data!EQ30-MIN(data!$E30:$EQ30)</f>
        <v>13.234999999999999</v>
      </c>
      <c r="ER6">
        <f>data!ER30-MIN(data!$E30:$EQ30)</f>
        <v>13.846</v>
      </c>
      <c r="ES6">
        <f>data!ES30-MIN(data!$E30:$EQ30)</f>
        <v>14.364000000000001</v>
      </c>
      <c r="ET6">
        <f>data!ET30-MIN(data!$E30:$EQ30)</f>
        <v>15.673999999999999</v>
      </c>
      <c r="EU6">
        <f>data!EU30-MIN(data!$E30:$EQ30)</f>
        <v>15.277000000000001</v>
      </c>
      <c r="EV6">
        <f>data!EV30-MIN(data!$E30:$EQ30)</f>
        <v>15.971</v>
      </c>
      <c r="EW6">
        <f>data!EW30-MIN(data!$E30:$EQ30)</f>
        <v>17.266999999999999</v>
      </c>
      <c r="EX6">
        <f>data!EX30-MIN(data!$E30:$EQ30)</f>
        <v>17.952000000000002</v>
      </c>
      <c r="EY6">
        <f>data!EY30-MIN(data!$E30:$EQ30)</f>
        <v>19.184000000000001</v>
      </c>
      <c r="EZ6">
        <f>data!EZ30-MIN(data!$E30:$EQ30)</f>
        <v>19.042999999999999</v>
      </c>
      <c r="FA6">
        <f>data!FA30-MIN(data!$E30:$EQ30)</f>
        <v>20.167999999999999</v>
      </c>
      <c r="FB6">
        <f>data!FB30-MIN(data!$E30:$EQ30)</f>
        <v>21.87</v>
      </c>
      <c r="FC6">
        <f>data!FC30-MIN(data!$E30:$EQ30)</f>
        <v>23.084999999999997</v>
      </c>
      <c r="FD6">
        <f>data!FD30-MIN(data!$E30:$EQ30)</f>
        <v>22.994000000000003</v>
      </c>
      <c r="FE6">
        <f>data!FE30-MIN(data!$E30:$EQ30)</f>
        <v>23.803000000000001</v>
      </c>
      <c r="FF6">
        <f>data!FF30-MIN(data!$E30:$EQ30)</f>
        <v>24.309000000000001</v>
      </c>
      <c r="FG6">
        <f>data!FG30-MIN(data!$E30:$EQ30)</f>
        <v>25.663</v>
      </c>
      <c r="FH6">
        <f>data!FH30-MIN(data!$E30:$EQ30)</f>
        <v>24.81</v>
      </c>
      <c r="FI6">
        <f>data!FI30-MIN(data!$E30:$EQ30)</f>
        <v>25.718</v>
      </c>
      <c r="FJ6">
        <f>data!FJ30-MIN(data!$E30:$EQ30)</f>
        <v>26.139999999999997</v>
      </c>
      <c r="FK6">
        <f>data!FK30-MIN(data!$E30:$EQ30)</f>
        <v>26.247000000000003</v>
      </c>
      <c r="FL6">
        <f>data!FL30-MIN(data!$E30:$EQ30)</f>
        <v>27.000000000000004</v>
      </c>
      <c r="FM6">
        <f>data!FM30-MIN(data!$E30:$EQ30)</f>
        <v>27.447999999999997</v>
      </c>
      <c r="FN6">
        <f>data!FN30-MIN(data!$E30:$EQ30)</f>
        <v>28.116000000000003</v>
      </c>
      <c r="FO6">
        <f>data!FO30-MIN(data!$E30:$EQ30)</f>
        <v>28.12</v>
      </c>
      <c r="FP6">
        <f>data!FP30-MIN(data!$E30:$EQ30)</f>
        <v>28.718</v>
      </c>
      <c r="FQ6">
        <f>data!FQ30-MIN(data!$E30:$EQ30)</f>
        <v>29.229000000000003</v>
      </c>
      <c r="FR6">
        <f>data!FR30-MIN(data!$E30:$EQ30)</f>
        <v>29.809000000000001</v>
      </c>
      <c r="FS6">
        <f>data!FS30-MIN(data!$E30:$EQ30)</f>
        <v>30.217000000000002</v>
      </c>
      <c r="FT6">
        <f>data!FT30-MIN(data!$E30:$EQ30)</f>
        <v>30.671000000000003</v>
      </c>
      <c r="FU6">
        <f>data!FU30-MIN(data!$E30:$EQ30)</f>
        <v>30.625000000000004</v>
      </c>
      <c r="FV6">
        <f>data!FV30-MIN(data!$E30:$EQ30)</f>
        <v>30.968</v>
      </c>
      <c r="FW6">
        <f>data!FW30-MIN(data!$E30:$EQ30)</f>
        <v>31.284000000000002</v>
      </c>
      <c r="FX6">
        <f>data!FX30-MIN(data!$E30:$EQ30)</f>
        <v>31.834</v>
      </c>
      <c r="FY6">
        <f>data!FY30-MIN(data!$E30:$EQ30)</f>
        <v>31.694999999999997</v>
      </c>
      <c r="FZ6">
        <f>data!FZ30-MIN(data!$E30:$EQ30)</f>
        <v>31.983999999999998</v>
      </c>
      <c r="GA6">
        <f>data!GA30-MIN(data!$E30:$EQ30)</f>
        <v>31.985000000000003</v>
      </c>
      <c r="GB6">
        <f>data!GB30-MIN(data!$E30:$EQ30)</f>
        <v>32.277000000000001</v>
      </c>
      <c r="GC6">
        <f>data!GC30-MIN(data!$E30:$EQ30)</f>
        <v>32.388999999999996</v>
      </c>
      <c r="GD6">
        <f>data!GD30-MIN(data!$E30:$EQ30)</f>
        <v>32.863</v>
      </c>
      <c r="GE6">
        <f>data!GE30-MIN(data!$E30:$EQ30)</f>
        <v>32.709000000000003</v>
      </c>
      <c r="GF6">
        <f>data!GF30-MIN(data!$E30:$EQ30)</f>
        <v>32.831000000000003</v>
      </c>
      <c r="GG6">
        <f>data!GG30-MIN(data!$E30:$EQ30)</f>
        <v>33.409000000000006</v>
      </c>
      <c r="GH6">
        <f>data!GH30-MIN(data!$E30:$EQ30)</f>
        <v>33.442999999999998</v>
      </c>
      <c r="GI6">
        <f>data!GI30-MIN(data!$E30:$EQ30)</f>
        <v>33.328999999999994</v>
      </c>
      <c r="GJ6">
        <f>data!GJ30-MIN(data!$E30:$EQ30)</f>
        <v>33.644000000000005</v>
      </c>
      <c r="GK6">
        <f>data!GK30-MIN(data!$E30:$EQ30)</f>
        <v>33.802000000000007</v>
      </c>
      <c r="GL6">
        <f>data!GL30-MIN(data!$E30:$EQ30)</f>
        <v>33.813000000000002</v>
      </c>
      <c r="GM6">
        <f>data!GM30-MIN(data!$E30:$EQ30)</f>
        <v>34.418000000000006</v>
      </c>
      <c r="GN6">
        <f>data!GN30-MIN(data!$E30:$EQ30)</f>
        <v>34.760999999999996</v>
      </c>
      <c r="GO6">
        <f>data!GO30-MIN(data!$E30:$EQ30)</f>
        <v>34.436000000000007</v>
      </c>
      <c r="GP6">
        <f>data!GP30-MIN(data!$E30:$EQ30)</f>
        <v>34.760999999999996</v>
      </c>
      <c r="GQ6">
        <f>data!GQ30-MIN(data!$E30:$EQ30)</f>
        <v>34.682000000000002</v>
      </c>
      <c r="GR6">
        <f>data!GR30-MIN(data!$E30:$EQ30)</f>
        <v>35.367000000000004</v>
      </c>
      <c r="GS6">
        <f>data!GS30-MIN(data!$E30:$EQ30)</f>
        <v>35.331999999999994</v>
      </c>
      <c r="GT6">
        <f>data!GT30-MIN(data!$E30:$EQ30)</f>
        <v>35.858000000000004</v>
      </c>
      <c r="GU6">
        <f>data!GU30-MIN(data!$E30:$EQ30)</f>
        <v>35.778999999999996</v>
      </c>
      <c r="GV6">
        <f>data!GV30-MIN(data!$E30:$EQ30)</f>
        <v>35.552000000000007</v>
      </c>
      <c r="GW6">
        <f>data!GW30-MIN(data!$E30:$EQ30)</f>
        <v>35.867000000000004</v>
      </c>
      <c r="GX6">
        <f>data!GX30-MIN(data!$E30:$EQ30)</f>
        <v>36.519000000000005</v>
      </c>
      <c r="GY6">
        <f>data!GY30-MIN(data!$E30:$EQ30)</f>
        <v>36.650000000000006</v>
      </c>
      <c r="GZ6">
        <f>data!GZ30-MIN(data!$E30:$EQ30)</f>
        <v>36.808000000000007</v>
      </c>
      <c r="HA6">
        <f>data!HA30-MIN(data!$E30:$EQ30)</f>
        <v>37.08</v>
      </c>
      <c r="HB6">
        <f>data!HB30-MIN(data!$E30:$EQ30)</f>
        <v>36.938000000000002</v>
      </c>
      <c r="HC6">
        <f>data!HC30-MIN(data!$E30:$EQ30)</f>
        <v>37.947999999999993</v>
      </c>
      <c r="HD6">
        <f>data!HD30-MIN(data!$E30:$EQ30)</f>
        <v>37.939000000000007</v>
      </c>
      <c r="HE6">
        <f>data!HE30-MIN(data!$E30:$EQ30)</f>
        <v>37.966999999999999</v>
      </c>
      <c r="HF6">
        <f>data!HF30-MIN(data!$E30:$EQ30)</f>
        <v>38.268000000000001</v>
      </c>
      <c r="HG6">
        <f>data!HG30-MIN(data!$E30:$EQ30)</f>
        <v>38.626000000000005</v>
      </c>
      <c r="HH6">
        <f>data!HH30-MIN(data!$E30:$EQ30)</f>
        <v>38.713999999999999</v>
      </c>
      <c r="HI6">
        <f>data!HI30-MIN(data!$E30:$EQ30)</f>
        <v>39.272999999999996</v>
      </c>
      <c r="HJ6">
        <f>data!HJ30-MIN(data!$E30:$EQ30)</f>
        <v>39.129000000000005</v>
      </c>
      <c r="HK6">
        <f>data!HK30-MIN(data!$E30:$EQ30)</f>
        <v>39.239000000000004</v>
      </c>
      <c r="HL6">
        <f>data!HL30-MIN(data!$E30:$EQ30)</f>
        <v>39.734999999999999</v>
      </c>
      <c r="HM6">
        <f>data!HM30-MIN(data!$E30:$EQ30)</f>
        <v>39.819000000000003</v>
      </c>
      <c r="HN6">
        <f>data!HN30-MIN(data!$E30:$EQ30)</f>
        <v>39.736999999999995</v>
      </c>
      <c r="HO6">
        <f>data!HO30-MIN(data!$E30:$EQ30)</f>
        <v>40.394999999999996</v>
      </c>
      <c r="HP6">
        <f>data!HP30-MIN(data!$E30:$EQ30)</f>
        <v>41.046999999999997</v>
      </c>
      <c r="HQ6">
        <f>data!HQ30-MIN(data!$E30:$EQ30)</f>
        <v>40.849000000000004</v>
      </c>
      <c r="HR6">
        <f>data!HR30-MIN(data!$E30:$EQ30)</f>
        <v>41.34</v>
      </c>
      <c r="HS6">
        <f>data!HS30-MIN(data!$E30:$EQ30)</f>
        <v>41.956000000000003</v>
      </c>
      <c r="HT6">
        <f>data!HT30-MIN(data!$E30:$EQ30)</f>
        <v>41.792000000000002</v>
      </c>
      <c r="HU6">
        <f>data!HU30-MIN(data!$E30:$EQ30)</f>
        <v>42.192999999999998</v>
      </c>
      <c r="HV6">
        <f>data!HV30-MIN(data!$E30:$EQ30)</f>
        <v>42.231999999999999</v>
      </c>
      <c r="HW6">
        <f>data!HW30-MIN(data!$E30:$EQ30)</f>
        <v>43.141999999999996</v>
      </c>
      <c r="HX6">
        <f>data!HX30-MIN(data!$E30:$EQ30)</f>
        <v>43.185000000000002</v>
      </c>
      <c r="HY6">
        <f>data!HY30-MIN(data!$E30:$EQ30)</f>
        <v>43.406000000000006</v>
      </c>
      <c r="HZ6">
        <f>data!HZ30-MIN(data!$E30:$EQ30)</f>
        <v>43.716999999999999</v>
      </c>
      <c r="IA6">
        <f>data!IA30-MIN(data!$E30:$EQ30)</f>
        <v>44.174999999999997</v>
      </c>
      <c r="IB6">
        <f>data!IB30-MIN(data!$E30:$EQ30)</f>
        <v>44.686000000000007</v>
      </c>
      <c r="IC6">
        <f>data!IC30-MIN(data!$E30:$EQ30)</f>
        <v>45.507999999999996</v>
      </c>
      <c r="ID6">
        <f>data!ID30-MIN(data!$E30:$EQ30)</f>
        <v>45.956999999999994</v>
      </c>
      <c r="IE6">
        <f>data!IE30-MIN(data!$E30:$EQ30)</f>
        <v>46.132999999999996</v>
      </c>
      <c r="IF6">
        <f>data!IF30-MIN(data!$E30:$EQ30)</f>
        <v>46.311000000000007</v>
      </c>
      <c r="IG6">
        <f>data!IG30-MIN(data!$E30:$EQ30)</f>
        <v>47.010000000000005</v>
      </c>
      <c r="IH6">
        <f>data!IH30-MIN(data!$E30:$EQ30)</f>
        <v>47.448999999999998</v>
      </c>
      <c r="II6">
        <f>data!II30-MIN(data!$E30:$EQ30)</f>
        <v>48.248000000000005</v>
      </c>
      <c r="IJ6">
        <f>data!IJ30-MIN(data!$E30:$EQ30)</f>
        <v>48.311999999999998</v>
      </c>
      <c r="IK6">
        <f>data!IK30-MIN(data!$E30:$EQ30)</f>
        <v>48.271000000000001</v>
      </c>
      <c r="IL6">
        <f>data!IL30-MIN(data!$E30:$EQ30)</f>
        <v>48.656000000000006</v>
      </c>
      <c r="IM6">
        <f>data!IM30-MIN(data!$E30:$EQ30)</f>
        <v>49.122</v>
      </c>
      <c r="IN6">
        <f>data!IN30-MIN(data!$E30:$EQ30)</f>
        <v>50.03</v>
      </c>
      <c r="IO6">
        <f>data!IO30-MIN(data!$E30:$EQ30)</f>
        <v>49.704999999999998</v>
      </c>
      <c r="IP6">
        <f>data!IP30-MIN(data!$E30:$EQ30)</f>
        <v>50.83</v>
      </c>
      <c r="IQ6">
        <f>data!IQ30-MIN(data!$E30:$EQ30)</f>
        <v>50.834000000000003</v>
      </c>
      <c r="IR6">
        <f>data!IR30-MIN(data!$E30:$EQ30)</f>
        <v>51.251999999999995</v>
      </c>
      <c r="IS6">
        <f>data!IS30-MIN(data!$E30:$EQ30)</f>
        <v>51.311999999999998</v>
      </c>
      <c r="IT6">
        <f>data!IT30-MIN(data!$E30:$EQ30)</f>
        <v>51.991</v>
      </c>
      <c r="IU6">
        <f>data!IU30-MIN(data!$E30:$EQ30)</f>
        <v>52.043999999999997</v>
      </c>
      <c r="IV6">
        <f>data!IV30-MIN(data!$E30:$EQ30)</f>
        <v>52.870000000000005</v>
      </c>
      <c r="IW6">
        <f>data!IW30-MIN(data!$E30:$EQ30)</f>
        <v>52.956000000000003</v>
      </c>
      <c r="IX6">
        <f>data!IX30-MIN(data!$E30:$EQ30)</f>
        <v>53.286000000000001</v>
      </c>
      <c r="IY6">
        <f>data!IY30-MIN(data!$E30:$EQ30)</f>
        <v>53.807000000000002</v>
      </c>
      <c r="IZ6">
        <f>data!IZ30-MIN(data!$E30:$EQ30)</f>
        <v>54.128</v>
      </c>
      <c r="JA6">
        <f>data!JA30-MIN(data!$E30:$EQ30)</f>
        <v>54.460000000000008</v>
      </c>
      <c r="JB6">
        <f>data!JB30-MIN(data!$E30:$EQ30)</f>
        <v>54.350000000000009</v>
      </c>
      <c r="JC6">
        <f>data!JC30-MIN(data!$E30:$EQ30)</f>
        <v>55.335000000000008</v>
      </c>
      <c r="JD6">
        <f>data!JD30-MIN(data!$E30:$EQ30)</f>
        <v>55.61</v>
      </c>
      <c r="JE6">
        <f>data!JE30-MIN(data!$E30:$EQ30)</f>
        <v>56.617000000000004</v>
      </c>
      <c r="JF6">
        <f>data!JF30-MIN(data!$E30:$EQ30)</f>
        <v>56.311999999999998</v>
      </c>
      <c r="JG6">
        <f>data!JG30-MIN(data!$E30:$EQ30)</f>
        <v>57.106999999999999</v>
      </c>
      <c r="JH6">
        <f>data!JH30-MIN(data!$E30:$EQ30)</f>
        <v>57.384</v>
      </c>
      <c r="JI6">
        <f>data!JI30-MIN(data!$E30:$EQ30)</f>
        <v>58.248000000000005</v>
      </c>
      <c r="JJ6">
        <f>data!JJ30-MIN(data!$E30:$EQ30)</f>
        <v>58.433999999999997</v>
      </c>
      <c r="JK6">
        <f>data!JK30-MIN(data!$E30:$EQ30)</f>
        <v>58.26100000000001</v>
      </c>
      <c r="JL6">
        <f>data!JL30-MIN(data!$E30:$EQ30)</f>
        <v>58.981000000000009</v>
      </c>
      <c r="JM6">
        <f>data!JM30-MIN(data!$E30:$EQ30)</f>
        <v>59.035000000000011</v>
      </c>
      <c r="JN6">
        <f>data!JN30-MIN(data!$E30:$EQ30)</f>
        <v>59.569000000000003</v>
      </c>
      <c r="JO6">
        <f>data!JO30-MIN(data!$E30:$EQ30)</f>
        <v>60.049000000000007</v>
      </c>
      <c r="JP6">
        <f>data!JP30-MIN(data!$E30:$EQ30)</f>
        <v>60.746000000000009</v>
      </c>
      <c r="JQ6">
        <f>data!JQ30-MIN(data!$E30:$EQ30)</f>
        <v>60.543999999999997</v>
      </c>
      <c r="JR6">
        <f>data!JR30-MIN(data!$E30:$EQ30)</f>
        <v>60.653000000000006</v>
      </c>
      <c r="JS6">
        <f>data!JS30-MIN(data!$E30:$EQ30)</f>
        <v>61.028000000000006</v>
      </c>
      <c r="JT6">
        <f>data!JT30-MIN(data!$E30:$EQ30)</f>
        <v>62.13900000000001</v>
      </c>
      <c r="JU6">
        <f>data!JU30-MIN(data!$E30:$EQ30)</f>
        <v>62.188000000000002</v>
      </c>
      <c r="JV6">
        <f>data!JV30-MIN(data!$E30:$EQ30)</f>
        <v>62.048000000000002</v>
      </c>
      <c r="JW6">
        <f>data!JW30-MIN(data!$E30:$EQ30)</f>
        <v>63.26400000000001</v>
      </c>
      <c r="JX6">
        <f>data!JX30-MIN(data!$E30:$EQ30)</f>
        <v>63.707000000000008</v>
      </c>
      <c r="JY6">
        <f>data!JY30-MIN(data!$E30:$EQ30)</f>
        <v>63.817000000000007</v>
      </c>
      <c r="JZ6">
        <f>data!JZ30-MIN(data!$E30:$EQ30)</f>
        <v>63.991</v>
      </c>
      <c r="KA6">
        <f>data!KA30-MIN(data!$E30:$EQ30)</f>
        <v>64.89</v>
      </c>
      <c r="KB6">
        <f>data!KB30-MIN(data!$E30:$EQ30)</f>
        <v>64.671000000000006</v>
      </c>
      <c r="KC6">
        <f>data!KC30-MIN(data!$E30:$EQ30)</f>
        <v>65.326999999999998</v>
      </c>
      <c r="KD6">
        <f>data!KD30-MIN(data!$E30:$EQ30)</f>
        <v>65.73</v>
      </c>
      <c r="KE6">
        <f>data!KE30-MIN(data!$E30:$EQ30)</f>
        <v>66.082999999999998</v>
      </c>
      <c r="KF6">
        <f>data!KF30-MIN(data!$E30:$EQ30)</f>
        <v>66.153000000000006</v>
      </c>
      <c r="KG6">
        <f>data!KG30-MIN(data!$E30:$EQ30)</f>
        <v>67.043999999999997</v>
      </c>
      <c r="KH6">
        <f>data!KH30-MIN(data!$E30:$EQ30)</f>
        <v>67.14</v>
      </c>
      <c r="KI6">
        <f>data!KI30-MIN(data!$E30:$EQ30)</f>
        <v>67.066000000000003</v>
      </c>
      <c r="KJ6">
        <f>data!KJ30-MIN(data!$E30:$EQ30)</f>
        <v>67.768000000000001</v>
      </c>
      <c r="KK6">
        <f>data!KK30-MIN(data!$E30:$EQ30)</f>
        <v>68.051000000000002</v>
      </c>
      <c r="KL6">
        <f>data!KL30-MIN(data!$E30:$EQ30)</f>
        <v>68.119</v>
      </c>
      <c r="KM6">
        <f>data!KM30-MIN(data!$E30:$EQ30)</f>
        <v>68.036000000000001</v>
      </c>
      <c r="KN6">
        <f>data!KN30-MIN(data!$E30:$EQ30)</f>
        <v>68.484999999999999</v>
      </c>
      <c r="KO6">
        <f>data!KO30-MIN(data!$E30:$EQ30)</f>
        <v>68.865000000000009</v>
      </c>
      <c r="KP6">
        <f>data!KP30-MIN(data!$E30:$EQ30)</f>
        <v>69.311999999999998</v>
      </c>
      <c r="KQ6">
        <f>data!KQ30-MIN(data!$E30:$EQ30)</f>
        <v>69.070000000000007</v>
      </c>
      <c r="KR6">
        <f>data!KR30-MIN(data!$E30:$EQ30)</f>
        <v>69.734000000000009</v>
      </c>
      <c r="KS6">
        <f>data!KS30-MIN(data!$E30:$EQ30)</f>
        <v>70.025000000000006</v>
      </c>
      <c r="KT6">
        <f>data!KT30-MIN(data!$E30:$EQ30)</f>
        <v>70.00500000000001</v>
      </c>
      <c r="KU6">
        <f>data!KU30-MIN(data!$E30:$EQ30)</f>
        <v>70.22</v>
      </c>
      <c r="KV6">
        <f>data!KV30-MIN(data!$E30:$EQ30)</f>
        <v>70.805999999999997</v>
      </c>
      <c r="KW6">
        <f>data!KW30-MIN(data!$E30:$EQ30)</f>
        <v>70.563000000000002</v>
      </c>
      <c r="KX6">
        <f>data!KX30-MIN(data!$E30:$EQ30)</f>
        <v>70.658000000000001</v>
      </c>
      <c r="KY6">
        <f>data!KY30-MIN(data!$E30:$EQ30)</f>
        <v>71.02600000000001</v>
      </c>
      <c r="KZ6">
        <f>data!KZ30-MIN(data!$E30:$EQ30)</f>
        <v>71.757000000000005</v>
      </c>
      <c r="LA6">
        <f>data!LA30-MIN(data!$E30:$EQ30)</f>
        <v>71.863</v>
      </c>
      <c r="LB6">
        <f>data!LB30-MIN(data!$E30:$EQ30)</f>
        <v>72.094000000000008</v>
      </c>
      <c r="LC6">
        <f>data!LC30-MIN(data!$E30:$EQ30)</f>
        <v>72.537000000000006</v>
      </c>
      <c r="LD6">
        <f>data!LD30-MIN(data!$E30:$EQ30)</f>
        <v>72.423000000000002</v>
      </c>
      <c r="LE6">
        <f>data!LE30-MIN(data!$E30:$EQ30)</f>
        <v>72.528000000000006</v>
      </c>
      <c r="LF6">
        <f>data!LF30-MIN(data!$E30:$EQ30)</f>
        <v>72.799000000000007</v>
      </c>
      <c r="LG6">
        <f>data!LG30-MIN(data!$E30:$EQ30)</f>
        <v>72.798000000000002</v>
      </c>
      <c r="LH6">
        <f>data!LH30-MIN(data!$E30:$EQ30)</f>
        <v>73.366</v>
      </c>
      <c r="LI6">
        <f>data!LI30-MIN(data!$E30:$EQ30)</f>
        <v>73.477000000000004</v>
      </c>
      <c r="LJ6">
        <f>data!LJ30-MIN(data!$E30:$EQ30)</f>
        <v>73.269000000000005</v>
      </c>
      <c r="LK6">
        <f>data!LK30-MIN(data!$E30:$EQ30)</f>
        <v>73.599000000000004</v>
      </c>
      <c r="LL6">
        <f>data!LL30-MIN(data!$E30:$EQ30)</f>
        <v>73.796000000000006</v>
      </c>
      <c r="LM6">
        <f>data!LM30-MIN(data!$E30:$EQ30)</f>
        <v>73.612000000000009</v>
      </c>
      <c r="LN6">
        <f>data!LN30-MIN(data!$E30:$EQ30)</f>
        <v>74.269000000000005</v>
      </c>
      <c r="LO6">
        <f>data!LO30-MIN(data!$E30:$EQ30)</f>
        <v>74.22</v>
      </c>
      <c r="LP6">
        <f>data!LP30-MIN(data!$E30:$EQ30)</f>
        <v>74.079000000000008</v>
      </c>
      <c r="LQ6">
        <f>data!LQ30-MIN(data!$E30:$EQ30)</f>
        <v>74.311000000000007</v>
      </c>
      <c r="LR6">
        <f>data!LR30-MIN(data!$E30:$EQ30)</f>
        <v>74.510000000000005</v>
      </c>
      <c r="LS6">
        <f>data!LS30-MIN(data!$E30:$EQ30)</f>
        <v>75.070000000000007</v>
      </c>
      <c r="LT6">
        <f>data!LT30-MIN(data!$E30:$EQ30)</f>
        <v>75.043000000000006</v>
      </c>
      <c r="LU6">
        <f>data!LU30-MIN(data!$E30:$EQ30)</f>
        <v>75.652000000000001</v>
      </c>
      <c r="LV6">
        <f>data!LV30-MIN(data!$E30:$EQ30)</f>
        <v>75.438000000000002</v>
      </c>
      <c r="LW6">
        <f>data!LW30-MIN(data!$E30:$EQ30)</f>
        <v>75.338999999999999</v>
      </c>
      <c r="LX6">
        <f>data!LX30-MIN(data!$E30:$EQ30)</f>
        <v>75.75500000000001</v>
      </c>
      <c r="LY6">
        <f>data!LY30-MIN(data!$E30:$EQ30)</f>
        <v>75.838999999999999</v>
      </c>
      <c r="LZ6">
        <f>data!LZ30-MIN(data!$E30:$EQ30)</f>
        <v>76.244</v>
      </c>
      <c r="MA6">
        <f>data!MA30-MIN(data!$E30:$EQ30)</f>
        <v>76.366</v>
      </c>
      <c r="MB6">
        <f>data!MB30-MIN(data!$E30:$EQ30)</f>
        <v>75.731000000000009</v>
      </c>
      <c r="MC6">
        <f>data!MC30-MIN(data!$E30:$EQ30)</f>
        <v>76.478000000000009</v>
      </c>
      <c r="MD6">
        <f>data!MD30-MIN(data!$E30:$EQ30)</f>
        <v>76.296999999999997</v>
      </c>
      <c r="ME6">
        <f>data!ME30-MIN(data!$E30:$EQ30)</f>
        <v>76.936999999999998</v>
      </c>
      <c r="MF6">
        <f>data!MF30-MIN(data!$E30:$EQ30)</f>
        <v>76.756</v>
      </c>
      <c r="MG6">
        <f>data!MG30-MIN(data!$E30:$EQ30)</f>
        <v>76.75500000000001</v>
      </c>
      <c r="MH6">
        <f>data!MH30-MIN(data!$E30:$EQ30)</f>
        <v>77.073000000000008</v>
      </c>
      <c r="MI6">
        <f>data!MI30-MIN(data!$E30:$EQ30)</f>
        <v>76.624000000000009</v>
      </c>
      <c r="MJ6">
        <f>data!MJ30-MIN(data!$E30:$EQ30)</f>
        <v>77.424000000000007</v>
      </c>
      <c r="MK6">
        <f>data!MK30-MIN(data!$E30:$EQ30)</f>
        <v>77.38300000000001</v>
      </c>
      <c r="ML6">
        <f>data!ML30-MIN(data!$E30:$EQ30)</f>
        <v>77.741</v>
      </c>
      <c r="MM6">
        <f>data!MM30-MIN(data!$E30:$EQ30)</f>
        <v>77.95</v>
      </c>
      <c r="MN6">
        <f>data!MN30-MIN(data!$E30:$EQ30)</f>
        <v>77.783000000000001</v>
      </c>
      <c r="MO6">
        <f>data!MO30-MIN(data!$E30:$EQ30)</f>
        <v>77.95</v>
      </c>
      <c r="MP6">
        <f>data!MP30-MIN(data!$E30:$EQ30)</f>
        <v>78.076999999999998</v>
      </c>
      <c r="MQ6">
        <f>data!MQ30-MIN(data!$E30:$EQ30)</f>
        <v>78.385000000000005</v>
      </c>
      <c r="MR6">
        <f>data!MR30-MIN(data!$E30:$EQ30)</f>
        <v>78.278000000000006</v>
      </c>
      <c r="MS6">
        <f>data!MS30-MIN(data!$E30:$EQ30)</f>
        <v>78.124000000000009</v>
      </c>
      <c r="MT6">
        <f>data!MT30-MIN(data!$E30:$EQ30)</f>
        <v>78.494</v>
      </c>
      <c r="MU6">
        <f>data!MU30-MIN(data!$E30:$EQ30)</f>
        <v>78.412000000000006</v>
      </c>
      <c r="MV6">
        <f>data!MV30-MIN(data!$E30:$EQ30)</f>
        <v>78.865000000000009</v>
      </c>
      <c r="MW6">
        <f>data!MW30-MIN(data!$E30:$EQ30)</f>
        <v>79.01100000000001</v>
      </c>
      <c r="MX6">
        <f>data!MX30-MIN(data!$E30:$EQ30)</f>
        <v>78.591000000000008</v>
      </c>
      <c r="MY6">
        <f>data!MY30-MIN(data!$E30:$EQ30)</f>
        <v>79.003</v>
      </c>
      <c r="MZ6">
        <f>data!MZ30-MIN(data!$E30:$EQ30)</f>
        <v>79.262</v>
      </c>
      <c r="NA6">
        <f>data!NA30-MIN(data!$E30:$EQ30)</f>
        <v>79.070000000000007</v>
      </c>
      <c r="NB6">
        <f>data!NB30-MIN(data!$E30:$EQ30)</f>
        <v>79.365000000000009</v>
      </c>
      <c r="NC6">
        <f>data!NC30-MIN(data!$E30:$EQ30)</f>
        <v>79.921000000000006</v>
      </c>
      <c r="ND6">
        <f>data!ND30-MIN(data!$E30:$EQ30)</f>
        <v>79.606000000000009</v>
      </c>
      <c r="NE6">
        <f>data!NE30-MIN(data!$E30:$EQ30)</f>
        <v>80.025000000000006</v>
      </c>
      <c r="NF6">
        <f>data!NF30-MIN(data!$E30:$EQ30)</f>
        <v>79.410000000000011</v>
      </c>
      <c r="NG6">
        <f>data!NG30-MIN(data!$E30:$EQ30)</f>
        <v>79.938000000000002</v>
      </c>
      <c r="NH6">
        <f>data!NH30-MIN(data!$E30:$EQ30)</f>
        <v>79.88600000000001</v>
      </c>
      <c r="NI6">
        <f>data!NI30-MIN(data!$E30:$EQ30)</f>
        <v>80.332000000000008</v>
      </c>
      <c r="NJ6">
        <f>data!NJ30-MIN(data!$E30:$EQ30)</f>
        <v>79.859000000000009</v>
      </c>
      <c r="NK6">
        <f>data!NK30-MIN(data!$E30:$EQ30)</f>
        <v>80.174000000000007</v>
      </c>
      <c r="NL6">
        <f>data!NL30-MIN(data!$E30:$EQ30)</f>
        <v>80.472000000000008</v>
      </c>
      <c r="NM6">
        <f>data!NM30-MIN(data!$E30:$EQ30)</f>
        <v>80.227000000000004</v>
      </c>
      <c r="NN6">
        <f>data!NN30-MIN(data!$E30:$EQ30)</f>
        <v>80.76100000000001</v>
      </c>
      <c r="NO6">
        <f>data!NO30-MIN(data!$E30:$EQ30)</f>
        <v>80.656000000000006</v>
      </c>
      <c r="NP6">
        <f>data!NP30-MIN(data!$E30:$EQ30)</f>
        <v>80.525000000000006</v>
      </c>
      <c r="NQ6">
        <f>data!NQ30-MIN(data!$E30:$EQ30)</f>
        <v>80.734999999999999</v>
      </c>
      <c r="NR6">
        <f>data!NR30-MIN(data!$E30:$EQ30)</f>
        <v>80.674000000000007</v>
      </c>
      <c r="NS6">
        <f>data!NS30-MIN(data!$E30:$EQ30)</f>
        <v>81.137</v>
      </c>
      <c r="NT6">
        <f>data!NT30-MIN(data!$E30:$EQ30)</f>
        <v>80.971000000000004</v>
      </c>
      <c r="NU6">
        <f>data!NU30-MIN(data!$E30:$EQ30)</f>
        <v>81.042000000000002</v>
      </c>
      <c r="NV6">
        <f>data!NV30-MIN(data!$E30:$EQ30)</f>
        <v>80.831000000000003</v>
      </c>
      <c r="NW6">
        <f>data!NW30-MIN(data!$E30:$EQ30)</f>
        <v>81.365000000000009</v>
      </c>
      <c r="NX6">
        <f>data!NX30-MIN(data!$E30:$EQ30)</f>
        <v>81.51700000000001</v>
      </c>
      <c r="NY6">
        <f>data!NY30-MIN(data!$E30:$EQ30)</f>
        <v>81.516000000000005</v>
      </c>
      <c r="NZ6">
        <f>data!NZ30-MIN(data!$E30:$EQ30)</f>
        <v>80.997</v>
      </c>
      <c r="OA6">
        <f>data!OA30-MIN(data!$E30:$EQ30)</f>
        <v>81.600999999999999</v>
      </c>
      <c r="OB6">
        <f>data!OB30-MIN(data!$E30:$EQ30)</f>
        <v>81.567000000000007</v>
      </c>
      <c r="OC6">
        <f>data!OC30-MIN(data!$E30:$EQ30)</f>
        <v>81.525000000000006</v>
      </c>
      <c r="OD6">
        <f>data!OD30-MIN(data!$E30:$EQ30)</f>
        <v>81.365000000000009</v>
      </c>
      <c r="OE6">
        <f>data!OE30-MIN(data!$E30:$EQ30)</f>
        <v>81.804000000000002</v>
      </c>
      <c r="OF6">
        <f>data!OF30-MIN(data!$E30:$EQ30)</f>
        <v>81.489000000000004</v>
      </c>
      <c r="OG6">
        <f>data!OG30-MIN(data!$E30:$EQ30)</f>
        <v>81.698000000000008</v>
      </c>
      <c r="OH6">
        <f>data!OH30-MIN(data!$E30:$EQ30)</f>
        <v>82.468000000000004</v>
      </c>
      <c r="OI6">
        <f>data!OI30-MIN(data!$E30:$EQ30)</f>
        <v>82.302999999999997</v>
      </c>
      <c r="OJ6">
        <f>data!OJ30-MIN(data!$E30:$EQ30)</f>
        <v>82.082999999999998</v>
      </c>
      <c r="OK6">
        <f>data!OK30-MIN(data!$E30:$EQ30)</f>
        <v>82.26</v>
      </c>
      <c r="OL6">
        <f>data!OL30-MIN(data!$E30:$EQ30)</f>
        <v>82.147000000000006</v>
      </c>
      <c r="OM6">
        <f>data!OM30-MIN(data!$E30:$EQ30)</f>
        <v>81.936000000000007</v>
      </c>
      <c r="ON6">
        <f>data!ON30-MIN(data!$E30:$EQ30)</f>
        <v>82.540999999999997</v>
      </c>
      <c r="OO6">
        <f>data!OO30-MIN(data!$E30:$EQ30)</f>
        <v>82.475999999999999</v>
      </c>
      <c r="OP6">
        <f>data!OP30-MIN(data!$E30:$EQ30)</f>
        <v>82.5</v>
      </c>
      <c r="OQ6">
        <f>data!OQ30-MIN(data!$E30:$EQ30)</f>
        <v>82.737000000000009</v>
      </c>
      <c r="OR6">
        <f>data!OR30-MIN(data!$E30:$EQ30)</f>
        <v>82.707999999999998</v>
      </c>
      <c r="OS6">
        <f>data!OS30-MIN(data!$E30:$EQ30)</f>
        <v>82.355000000000004</v>
      </c>
      <c r="OT6">
        <f>data!OT30-MIN(data!$E30:$EQ30)</f>
        <v>82.713000000000008</v>
      </c>
      <c r="OU6">
        <f>data!OU30-MIN(data!$E30:$EQ30)</f>
        <v>82.992000000000004</v>
      </c>
      <c r="OV6">
        <f>data!OV30-MIN(data!$E30:$EQ30)</f>
        <v>82.713000000000008</v>
      </c>
    </row>
    <row r="7" spans="1:412" x14ac:dyDescent="0.25">
      <c r="A7" t="s">
        <v>19</v>
      </c>
      <c r="B7" t="s">
        <v>20</v>
      </c>
      <c r="C7" t="s">
        <v>202</v>
      </c>
      <c r="E7">
        <f>data!E31-MIN(data!$E31:$EQ31)</f>
        <v>0</v>
      </c>
      <c r="F7">
        <f>data!F31-MIN(data!$E31:$EQ31)</f>
        <v>0.32399999999999984</v>
      </c>
      <c r="G7">
        <f>data!G31-MIN(data!$E31:$EQ31)</f>
        <v>0.45699999999999896</v>
      </c>
      <c r="H7">
        <f>data!H31-MIN(data!$E31:$EQ31)</f>
        <v>0.48799999999999955</v>
      </c>
      <c r="I7">
        <f>data!I31-MIN(data!$E31:$EQ31)</f>
        <v>0.47599999999999909</v>
      </c>
      <c r="J7">
        <f>data!J31-MIN(data!$E31:$EQ31)</f>
        <v>0.4740000000000002</v>
      </c>
      <c r="K7">
        <f>data!K31-MIN(data!$E31:$EQ31)</f>
        <v>0.44099999999999895</v>
      </c>
      <c r="L7">
        <f>data!L31-MIN(data!$E31:$EQ31)</f>
        <v>0.56899999999999906</v>
      </c>
      <c r="M7">
        <f>data!M31-MIN(data!$E31:$EQ31)</f>
        <v>0.63599999999999923</v>
      </c>
      <c r="N7">
        <f>data!N31-MIN(data!$E31:$EQ31)</f>
        <v>0.48499999999999943</v>
      </c>
      <c r="O7">
        <f>data!O31-MIN(data!$E31:$EQ31)</f>
        <v>0.66199999999999903</v>
      </c>
      <c r="P7">
        <f>data!P31-MIN(data!$E31:$EQ31)</f>
        <v>0.54800000000000004</v>
      </c>
      <c r="Q7">
        <f>data!Q31-MIN(data!$E31:$EQ31)</f>
        <v>0.46199999999999974</v>
      </c>
      <c r="R7">
        <f>data!R31-MIN(data!$E31:$EQ31)</f>
        <v>0.57600000000000051</v>
      </c>
      <c r="S7">
        <f>data!S31-MIN(data!$E31:$EQ31)</f>
        <v>0.64799999999999969</v>
      </c>
      <c r="T7">
        <f>data!T31-MIN(data!$E31:$EQ31)</f>
        <v>0.56899999999999906</v>
      </c>
      <c r="U7">
        <f>data!U31-MIN(data!$E31:$EQ31)</f>
        <v>0.63599999999999923</v>
      </c>
      <c r="V7">
        <f>data!V31-MIN(data!$E31:$EQ31)</f>
        <v>0.56899999999999906</v>
      </c>
      <c r="W7">
        <f>data!W31-MIN(data!$E31:$EQ31)</f>
        <v>0.5600000000000005</v>
      </c>
      <c r="X7">
        <f>data!X31-MIN(data!$E31:$EQ31)</f>
        <v>0.69899999999999984</v>
      </c>
      <c r="Y7">
        <f>data!Y31-MIN(data!$E31:$EQ31)</f>
        <v>0.62199999999999989</v>
      </c>
      <c r="Z7">
        <f>data!Z31-MIN(data!$E31:$EQ31)</f>
        <v>0.60800000000000054</v>
      </c>
      <c r="AA7">
        <f>data!AA31-MIN(data!$E31:$EQ31)</f>
        <v>0.79199999999999982</v>
      </c>
      <c r="AB7">
        <f>data!AB31-MIN(data!$E31:$EQ31)</f>
        <v>0.7110000000000003</v>
      </c>
      <c r="AC7">
        <f>data!AC31-MIN(data!$E31:$EQ31)</f>
        <v>0.66799999999999926</v>
      </c>
      <c r="AD7">
        <f>data!AD31-MIN(data!$E31:$EQ31)</f>
        <v>0.69899999999999984</v>
      </c>
      <c r="AE7">
        <f>data!AE31-MIN(data!$E31:$EQ31)</f>
        <v>0.83999999999999986</v>
      </c>
      <c r="AF7">
        <f>data!AF31-MIN(data!$E31:$EQ31)</f>
        <v>0.70599999999999952</v>
      </c>
      <c r="AG7">
        <f>data!AG31-MIN(data!$E31:$EQ31)</f>
        <v>0.65600000000000058</v>
      </c>
      <c r="AH7">
        <f>data!AH31-MIN(data!$E31:$EQ31)</f>
        <v>0.73499999999999943</v>
      </c>
      <c r="AI7">
        <f>data!AI31-MIN(data!$E31:$EQ31)</f>
        <v>0.75200000000000067</v>
      </c>
      <c r="AJ7">
        <f>data!AJ31-MIN(data!$E31:$EQ31)</f>
        <v>0.74499999999999922</v>
      </c>
      <c r="AK7">
        <f>data!AK31-MIN(data!$E31:$EQ31)</f>
        <v>0.85699999999999932</v>
      </c>
      <c r="AL7">
        <f>data!AL31-MIN(data!$E31:$EQ31)</f>
        <v>0.75699999999999967</v>
      </c>
      <c r="AM7">
        <f>data!AM31-MIN(data!$E31:$EQ31)</f>
        <v>0.55700000000000038</v>
      </c>
      <c r="AN7">
        <f>data!AN31-MIN(data!$E31:$EQ31)</f>
        <v>0.8230000000000004</v>
      </c>
      <c r="AO7">
        <f>data!AO31-MIN(data!$E31:$EQ31)</f>
        <v>0.7159999999999993</v>
      </c>
      <c r="AP7">
        <f>data!AP31-MIN(data!$E31:$EQ31)</f>
        <v>0.7159999999999993</v>
      </c>
      <c r="AQ7">
        <f>data!AQ31-MIN(data!$E31:$EQ31)</f>
        <v>0.55499999999999972</v>
      </c>
      <c r="AR7">
        <f>data!AR31-MIN(data!$E31:$EQ31)</f>
        <v>0.75200000000000067</v>
      </c>
      <c r="AS7">
        <f>data!AS31-MIN(data!$E31:$EQ31)</f>
        <v>0.68299999999999983</v>
      </c>
      <c r="AT7">
        <f>data!AT31-MIN(data!$E31:$EQ31)</f>
        <v>0.81400000000000006</v>
      </c>
      <c r="AU7">
        <f>data!AU31-MIN(data!$E31:$EQ31)</f>
        <v>0.56199999999999939</v>
      </c>
      <c r="AV7">
        <f>data!AV31-MIN(data!$E31:$EQ31)</f>
        <v>0.64499999999999957</v>
      </c>
      <c r="AW7">
        <f>data!AW31-MIN(data!$E31:$EQ31)</f>
        <v>0.68599999999999994</v>
      </c>
      <c r="AX7">
        <f>data!AX31-MIN(data!$E31:$EQ31)</f>
        <v>0.67900000000000027</v>
      </c>
      <c r="AY7">
        <f>data!AY31-MIN(data!$E31:$EQ31)</f>
        <v>0.64499999999999957</v>
      </c>
      <c r="AZ7">
        <f>data!AZ31-MIN(data!$E31:$EQ31)</f>
        <v>0.73600000000000065</v>
      </c>
      <c r="BA7">
        <f>data!BA31-MIN(data!$E31:$EQ31)</f>
        <v>0.70400000000000063</v>
      </c>
      <c r="BB7">
        <f>data!BB31-MIN(data!$E31:$EQ31)</f>
        <v>0.62100000000000044</v>
      </c>
      <c r="BC7">
        <f>data!BC31-MIN(data!$E31:$EQ31)</f>
        <v>0.66600000000000037</v>
      </c>
      <c r="BD7">
        <f>data!BD31-MIN(data!$E31:$EQ31)</f>
        <v>0.64000000000000057</v>
      </c>
      <c r="BE7">
        <f>data!BE31-MIN(data!$E31:$EQ31)</f>
        <v>0.63499999999999979</v>
      </c>
      <c r="BF7">
        <f>data!BF31-MIN(data!$E31:$EQ31)</f>
        <v>0.61399999999999899</v>
      </c>
      <c r="BG7">
        <f>data!BG31-MIN(data!$E31:$EQ31)</f>
        <v>0.6590000000000007</v>
      </c>
      <c r="BH7">
        <f>data!BH31-MIN(data!$E31:$EQ31)</f>
        <v>0.66099999999999959</v>
      </c>
      <c r="BI7">
        <f>data!BI31-MIN(data!$E31:$EQ31)</f>
        <v>0.65199999999999925</v>
      </c>
      <c r="BJ7">
        <f>data!BJ31-MIN(data!$E31:$EQ31)</f>
        <v>0.65199999999999925</v>
      </c>
      <c r="BK7">
        <f>data!BK31-MIN(data!$E31:$EQ31)</f>
        <v>0.74000000000000021</v>
      </c>
      <c r="BL7">
        <f>data!BL31-MIN(data!$E31:$EQ31)</f>
        <v>0.69699999999999918</v>
      </c>
      <c r="BM7">
        <f>data!BM31-MIN(data!$E31:$EQ31)</f>
        <v>0.64700000000000024</v>
      </c>
      <c r="BN7">
        <f>data!BN31-MIN(data!$E31:$EQ31)</f>
        <v>0.75699999999999967</v>
      </c>
      <c r="BO7">
        <f>data!BO31-MIN(data!$E31:$EQ31)</f>
        <v>0.8019999999999996</v>
      </c>
      <c r="BP7">
        <f>data!BP31-MIN(data!$E31:$EQ31)</f>
        <v>0.7970000000000006</v>
      </c>
      <c r="BQ7">
        <f>data!BQ31-MIN(data!$E31:$EQ31)</f>
        <v>0.78999999999999915</v>
      </c>
      <c r="BR7">
        <f>data!BR31-MIN(data!$E31:$EQ31)</f>
        <v>0.95400000000000063</v>
      </c>
      <c r="BS7">
        <f>data!BS31-MIN(data!$E31:$EQ31)</f>
        <v>0.8019999999999996</v>
      </c>
      <c r="BT7">
        <f>data!BT31-MIN(data!$E31:$EQ31)</f>
        <v>0.8879999999999999</v>
      </c>
      <c r="BU7">
        <f>data!BU31-MIN(data!$E31:$EQ31)</f>
        <v>0.92300000000000004</v>
      </c>
      <c r="BV7">
        <f>data!BV31-MIN(data!$E31:$EQ31)</f>
        <v>0.99499999999999922</v>
      </c>
      <c r="BW7">
        <f>data!BW31-MIN(data!$E31:$EQ31)</f>
        <v>0.8230000000000004</v>
      </c>
      <c r="BX7">
        <f>data!BX31-MIN(data!$E31:$EQ31)</f>
        <v>0.97299999999999898</v>
      </c>
      <c r="BY7">
        <f>data!BY31-MIN(data!$E31:$EQ31)</f>
        <v>0.90199999999999925</v>
      </c>
      <c r="BZ7">
        <f>data!BZ31-MIN(data!$E31:$EQ31)</f>
        <v>1.1560000000000006</v>
      </c>
      <c r="CA7">
        <f>data!CA31-MIN(data!$E31:$EQ31)</f>
        <v>0.9919999999999991</v>
      </c>
      <c r="CB7">
        <f>data!CB31-MIN(data!$E31:$EQ31)</f>
        <v>1.2419999999999991</v>
      </c>
      <c r="CC7">
        <f>data!CC31-MIN(data!$E31:$EQ31)</f>
        <v>1.2419999999999991</v>
      </c>
      <c r="CD7">
        <f>data!CD31-MIN(data!$E31:$EQ31)</f>
        <v>1.125</v>
      </c>
      <c r="CE7">
        <f>data!CE31-MIN(data!$E31:$EQ31)</f>
        <v>1.3569999999999993</v>
      </c>
      <c r="CF7">
        <f>data!CF31-MIN(data!$E31:$EQ31)</f>
        <v>1.4990000000000006</v>
      </c>
      <c r="CG7">
        <f>data!CG31-MIN(data!$E31:$EQ31)</f>
        <v>1.5069999999999997</v>
      </c>
      <c r="CH7">
        <f>data!CH31-MIN(data!$E31:$EQ31)</f>
        <v>1.6859999999999999</v>
      </c>
      <c r="CI7">
        <f>data!CI31-MIN(data!$E31:$EQ31)</f>
        <v>1.6829999999999998</v>
      </c>
      <c r="CJ7">
        <f>data!CJ31-MIN(data!$E31:$EQ31)</f>
        <v>1.8209999999999997</v>
      </c>
      <c r="CK7">
        <f>data!CK31-MIN(data!$E31:$EQ31)</f>
        <v>1.8770000000000007</v>
      </c>
      <c r="CL7">
        <f>data!CL31-MIN(data!$E31:$EQ31)</f>
        <v>2.1199999999999992</v>
      </c>
      <c r="CM7">
        <f>data!CM31-MIN(data!$E31:$EQ31)</f>
        <v>2.2379999999999995</v>
      </c>
      <c r="CN7">
        <f>data!CN31-MIN(data!$E31:$EQ31)</f>
        <v>2.4390000000000001</v>
      </c>
      <c r="CO7">
        <f>data!CO31-MIN(data!$E31:$EQ31)</f>
        <v>2.5470000000000006</v>
      </c>
      <c r="CP7">
        <f>data!CP31-MIN(data!$E31:$EQ31)</f>
        <v>2.6329999999999991</v>
      </c>
      <c r="CQ7">
        <f>data!CQ31-MIN(data!$E31:$EQ31)</f>
        <v>3.0969999999999995</v>
      </c>
      <c r="CR7">
        <f>data!CR31-MIN(data!$E31:$EQ31)</f>
        <v>3.5559999999999992</v>
      </c>
      <c r="CS7">
        <f>data!CS31-MIN(data!$E31:$EQ31)</f>
        <v>3.6259999999999994</v>
      </c>
      <c r="CT7">
        <f>data!CT31-MIN(data!$E31:$EQ31)</f>
        <v>4.1669999999999998</v>
      </c>
      <c r="CU7">
        <f>data!CU31-MIN(data!$E31:$EQ31)</f>
        <v>4.6080000000000005</v>
      </c>
      <c r="CV7">
        <f>data!CV31-MIN(data!$E31:$EQ31)</f>
        <v>4.9549999999999983</v>
      </c>
      <c r="CW7">
        <f>data!CW31-MIN(data!$E31:$EQ31)</f>
        <v>5.1419999999999995</v>
      </c>
      <c r="CX7">
        <f>data!CX31-MIN(data!$E31:$EQ31)</f>
        <v>5.7940000000000005</v>
      </c>
      <c r="CY7">
        <f>data!CY31-MIN(data!$E31:$EQ31)</f>
        <v>6.7049999999999983</v>
      </c>
      <c r="CZ7">
        <f>data!CZ31-MIN(data!$E31:$EQ31)</f>
        <v>7.1969999999999992</v>
      </c>
      <c r="DA7">
        <f>data!DA31-MIN(data!$E31:$EQ31)</f>
        <v>7.9029999999999987</v>
      </c>
      <c r="DB7">
        <f>data!DB31-MIN(data!$E31:$EQ31)</f>
        <v>9.0219999999999985</v>
      </c>
      <c r="DC7">
        <f>data!DC31-MIN(data!$E31:$EQ31)</f>
        <v>10.081</v>
      </c>
      <c r="DD7">
        <f>data!DD31-MIN(data!$E31:$EQ31)</f>
        <v>10.861999999999998</v>
      </c>
      <c r="DE7">
        <f>data!DE31-MIN(data!$E31:$EQ31)</f>
        <v>12.155000000000001</v>
      </c>
      <c r="DF7">
        <f>data!DF31-MIN(data!$E31:$EQ31)</f>
        <v>14.068999999999999</v>
      </c>
      <c r="DG7">
        <f>data!DG31-MIN(data!$E31:$EQ31)</f>
        <v>14.971</v>
      </c>
      <c r="DH7">
        <f>data!DH31-MIN(data!$E31:$EQ31)</f>
        <v>16.329999999999998</v>
      </c>
      <c r="DI7">
        <f>data!DI31-MIN(data!$E31:$EQ31)</f>
        <v>18.628</v>
      </c>
      <c r="DJ7">
        <f>data!DJ31-MIN(data!$E31:$EQ31)</f>
        <v>19.855</v>
      </c>
      <c r="DK7">
        <f>data!DK31-MIN(data!$E31:$EQ31)</f>
        <v>21.261000000000003</v>
      </c>
      <c r="DL7">
        <f>data!DL31-MIN(data!$E31:$EQ31)</f>
        <v>23.470999999999997</v>
      </c>
      <c r="DM7">
        <f>data!DM31-MIN(data!$E31:$EQ31)</f>
        <v>24.350999999999999</v>
      </c>
      <c r="DN7">
        <f>data!DN31-MIN(data!$E31:$EQ31)</f>
        <v>26.646000000000001</v>
      </c>
      <c r="DO7">
        <f>data!DO31-MIN(data!$E31:$EQ31)</f>
        <v>24.64</v>
      </c>
      <c r="DP7">
        <f>data!DP31-MIN(data!$E31:$EQ31)</f>
        <v>19.262</v>
      </c>
      <c r="DQ7">
        <f>data!DQ31-MIN(data!$E31:$EQ31)</f>
        <v>19.373999999999999</v>
      </c>
      <c r="DR7">
        <f>data!DR31-MIN(data!$E31:$EQ31)</f>
        <v>21.256</v>
      </c>
      <c r="DS7">
        <f>data!DS31-MIN(data!$E31:$EQ31)</f>
        <v>21.862000000000002</v>
      </c>
      <c r="DT7">
        <f>data!DT31-MIN(data!$E31:$EQ31)</f>
        <v>22.703000000000003</v>
      </c>
      <c r="DU7">
        <f>data!DU31-MIN(data!$E31:$EQ31)</f>
        <v>24.028999999999996</v>
      </c>
      <c r="DV7">
        <f>data!DV31-MIN(data!$E31:$EQ31)</f>
        <v>24.454999999999998</v>
      </c>
      <c r="DW7">
        <f>data!DW31-MIN(data!$E31:$EQ31)</f>
        <v>24.857999999999997</v>
      </c>
      <c r="DX7">
        <f>data!DX31-MIN(data!$E31:$EQ31)</f>
        <v>25.738999999999997</v>
      </c>
      <c r="DY7">
        <f>data!DY31-MIN(data!$E31:$EQ31)</f>
        <v>25.993000000000002</v>
      </c>
      <c r="DZ7">
        <f>data!DZ31-MIN(data!$E31:$EQ31)</f>
        <v>25.341999999999999</v>
      </c>
      <c r="EA7">
        <f>data!EA31-MIN(data!$E31:$EQ31)</f>
        <v>25.982999999999997</v>
      </c>
      <c r="EB7">
        <f>data!EB31-MIN(data!$E31:$EQ31)</f>
        <v>26.289000000000001</v>
      </c>
      <c r="EC7">
        <f>data!EC31-MIN(data!$E31:$EQ31)</f>
        <v>26.470999999999997</v>
      </c>
      <c r="ED7">
        <f>data!ED31-MIN(data!$E31:$EQ31)</f>
        <v>26.725999999999999</v>
      </c>
      <c r="EE7">
        <f>data!EE31-MIN(data!$E31:$EQ31)</f>
        <v>26.912999999999997</v>
      </c>
      <c r="EF7">
        <f>data!EF31-MIN(data!$E31:$EQ31)</f>
        <v>27.301000000000002</v>
      </c>
      <c r="EG7">
        <f>data!EG31-MIN(data!$E31:$EQ31)</f>
        <v>27.679000000000002</v>
      </c>
      <c r="EH7">
        <f>data!EH31-MIN(data!$E31:$EQ31)</f>
        <v>27.789000000000001</v>
      </c>
      <c r="EI7">
        <f>data!EI31-MIN(data!$E31:$EQ31)</f>
        <v>27.686</v>
      </c>
      <c r="EJ7">
        <f>data!EJ31-MIN(data!$E31:$EQ31)</f>
        <v>27.941000000000003</v>
      </c>
      <c r="EK7">
        <f>data!EK31-MIN(data!$E31:$EQ31)</f>
        <v>27.880000000000003</v>
      </c>
      <c r="EL7">
        <f>data!EL31-MIN(data!$E31:$EQ31)</f>
        <v>27.838000000000001</v>
      </c>
      <c r="EM7">
        <f>data!EM31-MIN(data!$E31:$EQ31)</f>
        <v>27.442999999999998</v>
      </c>
      <c r="EN7">
        <f>data!EN31-MIN(data!$E31:$EQ31)</f>
        <v>28.020000000000003</v>
      </c>
      <c r="EO7">
        <f>data!EO31-MIN(data!$E31:$EQ31)</f>
        <v>28.710999999999999</v>
      </c>
      <c r="EP7">
        <f>data!EP31-MIN(data!$E31:$EQ31)</f>
        <v>28.380000000000003</v>
      </c>
      <c r="EQ7">
        <f>data!EQ31-MIN(data!$E31:$EQ31)</f>
        <v>28.588000000000001</v>
      </c>
      <c r="ER7">
        <f>data!ER31-MIN(data!$E31:$EQ31)</f>
        <v>29.006</v>
      </c>
      <c r="ES7">
        <f>data!ES31-MIN(data!$E31:$EQ31)</f>
        <v>29.241999999999997</v>
      </c>
      <c r="ET7">
        <f>data!ET31-MIN(data!$E31:$EQ31)</f>
        <v>29.164999999999999</v>
      </c>
      <c r="EU7">
        <f>data!EU31-MIN(data!$E31:$EQ31)</f>
        <v>29.377000000000002</v>
      </c>
      <c r="EV7">
        <f>data!EV31-MIN(data!$E31:$EQ31)</f>
        <v>29.476999999999997</v>
      </c>
      <c r="EW7">
        <f>data!EW31-MIN(data!$E31:$EQ31)</f>
        <v>30.295999999999999</v>
      </c>
      <c r="EX7">
        <f>data!EX31-MIN(data!$E31:$EQ31)</f>
        <v>30.466999999999999</v>
      </c>
      <c r="EY7">
        <f>data!EY31-MIN(data!$E31:$EQ31)</f>
        <v>30.497999999999998</v>
      </c>
      <c r="EZ7">
        <f>data!EZ31-MIN(data!$E31:$EQ31)</f>
        <v>30.152999999999999</v>
      </c>
      <c r="FA7">
        <f>data!FA31-MIN(data!$E31:$EQ31)</f>
        <v>30.816000000000003</v>
      </c>
      <c r="FB7">
        <f>data!FB31-MIN(data!$E31:$EQ31)</f>
        <v>30.813000000000002</v>
      </c>
      <c r="FC7">
        <f>data!FC31-MIN(data!$E31:$EQ31)</f>
        <v>31.360999999999997</v>
      </c>
      <c r="FD7">
        <f>data!FD31-MIN(data!$E31:$EQ31)</f>
        <v>31.731999999999999</v>
      </c>
      <c r="FE7">
        <f>data!FE31-MIN(data!$E31:$EQ31)</f>
        <v>32.231000000000002</v>
      </c>
      <c r="FF7">
        <f>data!FF31-MIN(data!$E31:$EQ31)</f>
        <v>32.206000000000003</v>
      </c>
      <c r="FG7">
        <f>data!FG31-MIN(data!$E31:$EQ31)</f>
        <v>32.030999999999999</v>
      </c>
      <c r="FH7">
        <f>data!FH31-MIN(data!$E31:$EQ31)</f>
        <v>32.186999999999998</v>
      </c>
      <c r="FI7">
        <f>data!FI31-MIN(data!$E31:$EQ31)</f>
        <v>33.015000000000001</v>
      </c>
      <c r="FJ7">
        <f>data!FJ31-MIN(data!$E31:$EQ31)</f>
        <v>33.521999999999998</v>
      </c>
      <c r="FK7">
        <f>data!FK31-MIN(data!$E31:$EQ31)</f>
        <v>33.399000000000001</v>
      </c>
      <c r="FL7">
        <f>data!FL31-MIN(data!$E31:$EQ31)</f>
        <v>34.372</v>
      </c>
      <c r="FM7">
        <f>data!FM31-MIN(data!$E31:$EQ31)</f>
        <v>34.31</v>
      </c>
      <c r="FN7">
        <f>data!FN31-MIN(data!$E31:$EQ31)</f>
        <v>35.415999999999997</v>
      </c>
      <c r="FO7">
        <f>data!FO31-MIN(data!$E31:$EQ31)</f>
        <v>35.652999999999999</v>
      </c>
      <c r="FP7">
        <f>data!FP31-MIN(data!$E31:$EQ31)</f>
        <v>35.997</v>
      </c>
      <c r="FQ7">
        <f>data!FQ31-MIN(data!$E31:$EQ31)</f>
        <v>36.347000000000001</v>
      </c>
      <c r="FR7">
        <f>data!FR31-MIN(data!$E31:$EQ31)</f>
        <v>37.058999999999997</v>
      </c>
      <c r="FS7">
        <f>data!FS31-MIN(data!$E31:$EQ31)</f>
        <v>38.186</v>
      </c>
      <c r="FT7">
        <f>data!FT31-MIN(data!$E31:$EQ31)</f>
        <v>37.829000000000001</v>
      </c>
      <c r="FU7">
        <f>data!FU31-MIN(data!$E31:$EQ31)</f>
        <v>37.981000000000002</v>
      </c>
      <c r="FV7">
        <f>data!FV31-MIN(data!$E31:$EQ31)</f>
        <v>37.664000000000001</v>
      </c>
      <c r="FW7">
        <f>data!FW31-MIN(data!$E31:$EQ31)</f>
        <v>38.692</v>
      </c>
      <c r="FX7">
        <f>data!FX31-MIN(data!$E31:$EQ31)</f>
        <v>39.619999999999997</v>
      </c>
      <c r="FY7">
        <f>data!FY31-MIN(data!$E31:$EQ31)</f>
        <v>39.158999999999999</v>
      </c>
      <c r="FZ7">
        <f>data!FZ31-MIN(data!$E31:$EQ31)</f>
        <v>39.161999999999999</v>
      </c>
      <c r="GA7">
        <f>data!GA31-MIN(data!$E31:$EQ31)</f>
        <v>39.817999999999998</v>
      </c>
      <c r="GB7">
        <f>data!GB31-MIN(data!$E31:$EQ31)</f>
        <v>39.709000000000003</v>
      </c>
      <c r="GC7">
        <f>data!GC31-MIN(data!$E31:$EQ31)</f>
        <v>40.012</v>
      </c>
      <c r="GD7">
        <f>data!GD31-MIN(data!$E31:$EQ31)</f>
        <v>40.17</v>
      </c>
      <c r="GE7">
        <f>data!GE31-MIN(data!$E31:$EQ31)</f>
        <v>41.16</v>
      </c>
      <c r="GF7">
        <f>data!GF31-MIN(data!$E31:$EQ31)</f>
        <v>40.575000000000003</v>
      </c>
      <c r="GG7">
        <f>data!GG31-MIN(data!$E31:$EQ31)</f>
        <v>40.604999999999997</v>
      </c>
      <c r="GH7">
        <f>data!GH31-MIN(data!$E31:$EQ31)</f>
        <v>41.04</v>
      </c>
      <c r="GI7">
        <f>data!GI31-MIN(data!$E31:$EQ31)</f>
        <v>41.241</v>
      </c>
      <c r="GJ7">
        <f>data!GJ31-MIN(data!$E31:$EQ31)</f>
        <v>40.880000000000003</v>
      </c>
      <c r="GK7">
        <f>data!GK31-MIN(data!$E31:$EQ31)</f>
        <v>41.935000000000002</v>
      </c>
      <c r="GL7">
        <f>data!GL31-MIN(data!$E31:$EQ31)</f>
        <v>41.51</v>
      </c>
      <c r="GM7">
        <f>data!GM31-MIN(data!$E31:$EQ31)</f>
        <v>42.067999999999998</v>
      </c>
      <c r="GN7">
        <f>data!GN31-MIN(data!$E31:$EQ31)</f>
        <v>41.887999999999998</v>
      </c>
      <c r="GO7">
        <f>data!GO31-MIN(data!$E31:$EQ31)</f>
        <v>41.561</v>
      </c>
      <c r="GP7">
        <f>data!GP31-MIN(data!$E31:$EQ31)</f>
        <v>41.804000000000002</v>
      </c>
      <c r="GQ7">
        <f>data!GQ31-MIN(data!$E31:$EQ31)</f>
        <v>41.822000000000003</v>
      </c>
      <c r="GR7">
        <f>data!GR31-MIN(data!$E31:$EQ31)</f>
        <v>42.02</v>
      </c>
      <c r="GS7">
        <f>data!GS31-MIN(data!$E31:$EQ31)</f>
        <v>40.996000000000002</v>
      </c>
      <c r="GT7">
        <f>data!GT31-MIN(data!$E31:$EQ31)</f>
        <v>41.026000000000003</v>
      </c>
      <c r="GU7">
        <f>data!GU31-MIN(data!$E31:$EQ31)</f>
        <v>41.289000000000001</v>
      </c>
      <c r="GV7">
        <f>data!GV31-MIN(data!$E31:$EQ31)</f>
        <v>42.31</v>
      </c>
      <c r="GW7">
        <f>data!GW31-MIN(data!$E31:$EQ31)</f>
        <v>41.743000000000002</v>
      </c>
      <c r="GX7">
        <f>data!GX31-MIN(data!$E31:$EQ31)</f>
        <v>41.509</v>
      </c>
      <c r="GY7">
        <f>data!GY31-MIN(data!$E31:$EQ31)</f>
        <v>41.878</v>
      </c>
      <c r="GZ7">
        <f>data!GZ31-MIN(data!$E31:$EQ31)</f>
        <v>41.793999999999997</v>
      </c>
      <c r="HA7">
        <f>data!HA31-MIN(data!$E31:$EQ31)</f>
        <v>41.856999999999999</v>
      </c>
      <c r="HB7">
        <f>data!HB31-MIN(data!$E31:$EQ31)</f>
        <v>42.079000000000001</v>
      </c>
      <c r="HC7">
        <f>data!HC31-MIN(data!$E31:$EQ31)</f>
        <v>41.774000000000001</v>
      </c>
      <c r="HD7">
        <f>data!HD31-MIN(data!$E31:$EQ31)</f>
        <v>41.658000000000001</v>
      </c>
      <c r="HE7">
        <f>data!HE31-MIN(data!$E31:$EQ31)</f>
        <v>42.69</v>
      </c>
      <c r="HF7">
        <f>data!HF31-MIN(data!$E31:$EQ31)</f>
        <v>41.887999999999998</v>
      </c>
      <c r="HG7">
        <f>data!HG31-MIN(data!$E31:$EQ31)</f>
        <v>42.610999999999997</v>
      </c>
      <c r="HH7">
        <f>data!HH31-MIN(data!$E31:$EQ31)</f>
        <v>42.701000000000001</v>
      </c>
      <c r="HI7">
        <f>data!HI31-MIN(data!$E31:$EQ31)</f>
        <v>42.710999999999999</v>
      </c>
      <c r="HJ7">
        <f>data!HJ31-MIN(data!$E31:$EQ31)</f>
        <v>42.247</v>
      </c>
      <c r="HK7">
        <f>data!HK31-MIN(data!$E31:$EQ31)</f>
        <v>43.091000000000001</v>
      </c>
      <c r="HL7">
        <f>data!HL31-MIN(data!$E31:$EQ31)</f>
        <v>43.618000000000002</v>
      </c>
      <c r="HM7">
        <f>data!HM31-MIN(data!$E31:$EQ31)</f>
        <v>42.933</v>
      </c>
      <c r="HN7">
        <f>data!HN31-MIN(data!$E31:$EQ31)</f>
        <v>43.375</v>
      </c>
      <c r="HO7">
        <f>data!HO31-MIN(data!$E31:$EQ31)</f>
        <v>42.875</v>
      </c>
      <c r="HP7">
        <f>data!HP31-MIN(data!$E31:$EQ31)</f>
        <v>43.686</v>
      </c>
      <c r="HQ7">
        <f>data!HQ31-MIN(data!$E31:$EQ31)</f>
        <v>43.100999999999999</v>
      </c>
      <c r="HR7">
        <f>data!HR31-MIN(data!$E31:$EQ31)</f>
        <v>43.796999999999997</v>
      </c>
      <c r="HS7">
        <f>data!HS31-MIN(data!$E31:$EQ31)</f>
        <v>44.177</v>
      </c>
      <c r="HT7">
        <f>data!HT31-MIN(data!$E31:$EQ31)</f>
        <v>44.119</v>
      </c>
      <c r="HU7">
        <f>data!HU31-MIN(data!$E31:$EQ31)</f>
        <v>44.466000000000001</v>
      </c>
      <c r="HV7">
        <f>data!HV31-MIN(data!$E31:$EQ31)</f>
        <v>44.213000000000001</v>
      </c>
      <c r="HW7">
        <f>data!HW31-MIN(data!$E31:$EQ31)</f>
        <v>44.281999999999996</v>
      </c>
      <c r="HX7">
        <f>data!HX31-MIN(data!$E31:$EQ31)</f>
        <v>44.008000000000003</v>
      </c>
      <c r="HY7">
        <f>data!HY31-MIN(data!$E31:$EQ31)</f>
        <v>44.281999999999996</v>
      </c>
      <c r="HZ7">
        <f>data!HZ31-MIN(data!$E31:$EQ31)</f>
        <v>44.908000000000001</v>
      </c>
      <c r="IA7">
        <f>data!IA31-MIN(data!$E31:$EQ31)</f>
        <v>44.868000000000002</v>
      </c>
      <c r="IB7">
        <f>data!IB31-MIN(data!$E31:$EQ31)</f>
        <v>44.639000000000003</v>
      </c>
      <c r="IC7">
        <f>data!IC31-MIN(data!$E31:$EQ31)</f>
        <v>45.171999999999997</v>
      </c>
      <c r="ID7">
        <f>data!ID31-MIN(data!$E31:$EQ31)</f>
        <v>45.753999999999998</v>
      </c>
      <c r="IE7">
        <f>data!IE31-MIN(data!$E31:$EQ31)</f>
        <v>45.191000000000003</v>
      </c>
      <c r="IF7">
        <f>data!IF31-MIN(data!$E31:$EQ31)</f>
        <v>45.658999999999999</v>
      </c>
      <c r="IG7">
        <f>data!IG31-MIN(data!$E31:$EQ31)</f>
        <v>45.646000000000001</v>
      </c>
      <c r="IH7">
        <f>data!IH31-MIN(data!$E31:$EQ31)</f>
        <v>45.845999999999997</v>
      </c>
      <c r="II7">
        <f>data!II31-MIN(data!$E31:$EQ31)</f>
        <v>45.88</v>
      </c>
      <c r="IJ7">
        <f>data!IJ31-MIN(data!$E31:$EQ31)</f>
        <v>45.390999999999998</v>
      </c>
      <c r="IK7">
        <f>data!IK31-MIN(data!$E31:$EQ31)</f>
        <v>45.93</v>
      </c>
      <c r="IL7">
        <f>data!IL31-MIN(data!$E31:$EQ31)</f>
        <v>46.393000000000001</v>
      </c>
      <c r="IM7">
        <f>data!IM31-MIN(data!$E31:$EQ31)</f>
        <v>46.36</v>
      </c>
      <c r="IN7">
        <f>data!IN31-MIN(data!$E31:$EQ31)</f>
        <v>46.238999999999997</v>
      </c>
      <c r="IO7">
        <f>data!IO31-MIN(data!$E31:$EQ31)</f>
        <v>46.600999999999999</v>
      </c>
      <c r="IP7">
        <f>data!IP31-MIN(data!$E31:$EQ31)</f>
        <v>46.853000000000002</v>
      </c>
      <c r="IQ7">
        <f>data!IQ31-MIN(data!$E31:$EQ31)</f>
        <v>46.865000000000002</v>
      </c>
      <c r="IR7">
        <f>data!IR31-MIN(data!$E31:$EQ31)</f>
        <v>47.433999999999997</v>
      </c>
      <c r="IS7">
        <f>data!IS31-MIN(data!$E31:$EQ31)</f>
        <v>47.808</v>
      </c>
      <c r="IT7">
        <f>data!IT31-MIN(data!$E31:$EQ31)</f>
        <v>47.433999999999997</v>
      </c>
      <c r="IU7">
        <f>data!IU31-MIN(data!$E31:$EQ31)</f>
        <v>47.566000000000003</v>
      </c>
      <c r="IV7">
        <f>data!IV31-MIN(data!$E31:$EQ31)</f>
        <v>48.097999999999999</v>
      </c>
      <c r="IW7">
        <f>data!IW31-MIN(data!$E31:$EQ31)</f>
        <v>47.384999999999998</v>
      </c>
      <c r="IX7">
        <f>data!IX31-MIN(data!$E31:$EQ31)</f>
        <v>47.951999999999998</v>
      </c>
      <c r="IY7">
        <f>data!IY31-MIN(data!$E31:$EQ31)</f>
        <v>47.872</v>
      </c>
      <c r="IZ7">
        <f>data!IZ31-MIN(data!$E31:$EQ31)</f>
        <v>47.889000000000003</v>
      </c>
      <c r="JA7">
        <f>data!JA31-MIN(data!$E31:$EQ31)</f>
        <v>47.957000000000001</v>
      </c>
      <c r="JB7">
        <f>data!JB31-MIN(data!$E31:$EQ31)</f>
        <v>48.238</v>
      </c>
      <c r="JC7">
        <f>data!JC31-MIN(data!$E31:$EQ31)</f>
        <v>48.225000000000001</v>
      </c>
      <c r="JD7">
        <f>data!JD31-MIN(data!$E31:$EQ31)</f>
        <v>48.573999999999998</v>
      </c>
      <c r="JE7">
        <f>data!JE31-MIN(data!$E31:$EQ31)</f>
        <v>48.308999999999997</v>
      </c>
      <c r="JF7">
        <f>data!JF31-MIN(data!$E31:$EQ31)</f>
        <v>48.798000000000002</v>
      </c>
      <c r="JG7">
        <f>data!JG31-MIN(data!$E31:$EQ31)</f>
        <v>49.430999999999997</v>
      </c>
      <c r="JH7">
        <f>data!JH31-MIN(data!$E31:$EQ31)</f>
        <v>49.024000000000001</v>
      </c>
      <c r="JI7">
        <f>data!JI31-MIN(data!$E31:$EQ31)</f>
        <v>49.055999999999997</v>
      </c>
      <c r="JJ7">
        <f>data!JJ31-MIN(data!$E31:$EQ31)</f>
        <v>48.683</v>
      </c>
      <c r="JK7">
        <f>data!JK31-MIN(data!$E31:$EQ31)</f>
        <v>49.789000000000001</v>
      </c>
      <c r="JL7">
        <f>data!JL31-MIN(data!$E31:$EQ31)</f>
        <v>49.540999999999997</v>
      </c>
      <c r="JM7">
        <f>data!JM31-MIN(data!$E31:$EQ31)</f>
        <v>49.588000000000001</v>
      </c>
      <c r="JN7">
        <f>data!JN31-MIN(data!$E31:$EQ31)</f>
        <v>49.798999999999999</v>
      </c>
      <c r="JO7">
        <f>data!JO31-MIN(data!$E31:$EQ31)</f>
        <v>49.771999999999998</v>
      </c>
      <c r="JP7">
        <f>data!JP31-MIN(data!$E31:$EQ31)</f>
        <v>50.271000000000001</v>
      </c>
      <c r="JQ7">
        <f>data!JQ31-MIN(data!$E31:$EQ31)</f>
        <v>50.262</v>
      </c>
      <c r="JR7">
        <f>data!JR31-MIN(data!$E31:$EQ31)</f>
        <v>50.55</v>
      </c>
      <c r="JS7">
        <f>data!JS31-MIN(data!$E31:$EQ31)</f>
        <v>50.146999999999998</v>
      </c>
      <c r="JT7">
        <f>data!JT31-MIN(data!$E31:$EQ31)</f>
        <v>50.932000000000002</v>
      </c>
      <c r="JU7">
        <f>data!JU31-MIN(data!$E31:$EQ31)</f>
        <v>50.778999999999996</v>
      </c>
      <c r="JV7">
        <f>data!JV31-MIN(data!$E31:$EQ31)</f>
        <v>50.601999999999997</v>
      </c>
      <c r="JW7">
        <f>data!JW31-MIN(data!$E31:$EQ31)</f>
        <v>50.798000000000002</v>
      </c>
      <c r="JX7">
        <f>data!JX31-MIN(data!$E31:$EQ31)</f>
        <v>50.594000000000001</v>
      </c>
      <c r="JY7">
        <f>data!JY31-MIN(data!$E31:$EQ31)</f>
        <v>50.778999999999996</v>
      </c>
      <c r="JZ7">
        <f>data!JZ31-MIN(data!$E31:$EQ31)</f>
        <v>51.030999999999999</v>
      </c>
      <c r="KA7">
        <f>data!KA31-MIN(data!$E31:$EQ31)</f>
        <v>51.255000000000003</v>
      </c>
      <c r="KB7">
        <f>data!KB31-MIN(data!$E31:$EQ31)</f>
        <v>50.964999999999996</v>
      </c>
      <c r="KC7">
        <f>data!KC31-MIN(data!$E31:$EQ31)</f>
        <v>50.817</v>
      </c>
      <c r="KD7">
        <f>data!KD31-MIN(data!$E31:$EQ31)</f>
        <v>51.959000000000003</v>
      </c>
      <c r="KE7">
        <f>data!KE31-MIN(data!$E31:$EQ31)</f>
        <v>51.582000000000001</v>
      </c>
      <c r="KF7">
        <f>data!KF31-MIN(data!$E31:$EQ31)</f>
        <v>51.081000000000003</v>
      </c>
      <c r="KG7">
        <f>data!KG31-MIN(data!$E31:$EQ31)</f>
        <v>51.261000000000003</v>
      </c>
      <c r="KH7">
        <f>data!KH31-MIN(data!$E31:$EQ31)</f>
        <v>51.881</v>
      </c>
      <c r="KI7">
        <f>data!KI31-MIN(data!$E31:$EQ31)</f>
        <v>51.75</v>
      </c>
      <c r="KJ7">
        <f>data!KJ31-MIN(data!$E31:$EQ31)</f>
        <v>51.872999999999998</v>
      </c>
      <c r="KK7">
        <f>data!KK31-MIN(data!$E31:$EQ31)</f>
        <v>52.045999999999999</v>
      </c>
      <c r="KL7">
        <f>data!KL31-MIN(data!$E31:$EQ31)</f>
        <v>52.078000000000003</v>
      </c>
      <c r="KM7">
        <f>data!KM31-MIN(data!$E31:$EQ31)</f>
        <v>52.280999999999999</v>
      </c>
      <c r="KN7">
        <f>data!KN31-MIN(data!$E31:$EQ31)</f>
        <v>52.622999999999998</v>
      </c>
      <c r="KO7">
        <f>data!KO31-MIN(data!$E31:$EQ31)</f>
        <v>52.440999999999995</v>
      </c>
      <c r="KP7">
        <f>data!KP31-MIN(data!$E31:$EQ31)</f>
        <v>52.479000000000006</v>
      </c>
      <c r="KQ7">
        <f>data!KQ31-MIN(data!$E31:$EQ31)</f>
        <v>52.338000000000001</v>
      </c>
      <c r="KR7">
        <f>data!KR31-MIN(data!$E31:$EQ31)</f>
        <v>52.783999999999999</v>
      </c>
      <c r="KS7">
        <f>data!KS31-MIN(data!$E31:$EQ31)</f>
        <v>52.188000000000002</v>
      </c>
      <c r="KT7">
        <f>data!KT31-MIN(data!$E31:$EQ31)</f>
        <v>52.577999999999996</v>
      </c>
      <c r="KU7">
        <f>data!KU31-MIN(data!$E31:$EQ31)</f>
        <v>52.836000000000006</v>
      </c>
      <c r="KV7">
        <f>data!KV31-MIN(data!$E31:$EQ31)</f>
        <v>53.405999999999999</v>
      </c>
      <c r="KW7">
        <f>data!KW31-MIN(data!$E31:$EQ31)</f>
        <v>52.615000000000002</v>
      </c>
      <c r="KX7">
        <f>data!KX31-MIN(data!$E31:$EQ31)</f>
        <v>53.410999999999994</v>
      </c>
      <c r="KY7">
        <f>data!KY31-MIN(data!$E31:$EQ31)</f>
        <v>53.449000000000005</v>
      </c>
      <c r="KZ7">
        <f>data!KZ31-MIN(data!$E31:$EQ31)</f>
        <v>53.026000000000003</v>
      </c>
      <c r="LA7">
        <f>data!LA31-MIN(data!$E31:$EQ31)</f>
        <v>53.15</v>
      </c>
      <c r="LB7">
        <f>data!LB31-MIN(data!$E31:$EQ31)</f>
        <v>53.475000000000001</v>
      </c>
      <c r="LC7">
        <f>data!LC31-MIN(data!$E31:$EQ31)</f>
        <v>53.914999999999999</v>
      </c>
      <c r="LD7">
        <f>data!LD31-MIN(data!$E31:$EQ31)</f>
        <v>53.815999999999995</v>
      </c>
      <c r="LE7">
        <f>data!LE31-MIN(data!$E31:$EQ31)</f>
        <v>53.636000000000003</v>
      </c>
      <c r="LF7">
        <f>data!LF31-MIN(data!$E31:$EQ31)</f>
        <v>54.220000000000006</v>
      </c>
      <c r="LG7">
        <f>data!LG31-MIN(data!$E31:$EQ31)</f>
        <v>53.437999999999995</v>
      </c>
      <c r="LH7">
        <f>data!LH31-MIN(data!$E31:$EQ31)</f>
        <v>54.01</v>
      </c>
      <c r="LI7">
        <f>data!LI31-MIN(data!$E31:$EQ31)</f>
        <v>53.707000000000001</v>
      </c>
      <c r="LJ7">
        <f>data!LJ31-MIN(data!$E31:$EQ31)</f>
        <v>53.907000000000004</v>
      </c>
      <c r="LK7">
        <f>data!LK31-MIN(data!$E31:$EQ31)</f>
        <v>54.303000000000004</v>
      </c>
      <c r="LL7">
        <f>data!LL31-MIN(data!$E31:$EQ31)</f>
        <v>54.529999999999994</v>
      </c>
      <c r="LM7">
        <f>data!LM31-MIN(data!$E31:$EQ31)</f>
        <v>54.002999999999993</v>
      </c>
      <c r="LN7">
        <f>data!LN31-MIN(data!$E31:$EQ31)</f>
        <v>54.300000000000004</v>
      </c>
      <c r="LO7">
        <f>data!LO31-MIN(data!$E31:$EQ31)</f>
        <v>54.235000000000007</v>
      </c>
      <c r="LP7">
        <f>data!LP31-MIN(data!$E31:$EQ31)</f>
        <v>54.014000000000003</v>
      </c>
      <c r="LQ7">
        <f>data!LQ31-MIN(data!$E31:$EQ31)</f>
        <v>54.306000000000004</v>
      </c>
      <c r="LR7">
        <f>data!LR31-MIN(data!$E31:$EQ31)</f>
        <v>54.232999999999997</v>
      </c>
      <c r="LS7">
        <f>data!LS31-MIN(data!$E31:$EQ31)</f>
        <v>54.1</v>
      </c>
      <c r="LT7">
        <f>data!LT31-MIN(data!$E31:$EQ31)</f>
        <v>54.258000000000003</v>
      </c>
      <c r="LU7">
        <f>data!LU31-MIN(data!$E31:$EQ31)</f>
        <v>54.404999999999994</v>
      </c>
      <c r="LV7">
        <f>data!LV31-MIN(data!$E31:$EQ31)</f>
        <v>54.761999999999993</v>
      </c>
      <c r="LW7">
        <f>data!LW31-MIN(data!$E31:$EQ31)</f>
        <v>54.764999999999993</v>
      </c>
      <c r="LX7">
        <f>data!LX31-MIN(data!$E31:$EQ31)</f>
        <v>54.675000000000004</v>
      </c>
      <c r="LY7">
        <f>data!LY31-MIN(data!$E31:$EQ31)</f>
        <v>55.261999999999993</v>
      </c>
      <c r="LZ7">
        <f>data!LZ31-MIN(data!$E31:$EQ31)</f>
        <v>55.029000000000003</v>
      </c>
      <c r="MA7">
        <f>data!MA31-MIN(data!$E31:$EQ31)</f>
        <v>55.015999999999998</v>
      </c>
      <c r="MB7">
        <f>data!MB31-MIN(data!$E31:$EQ31)</f>
        <v>54.326000000000001</v>
      </c>
      <c r="MC7">
        <f>data!MC31-MIN(data!$E31:$EQ31)</f>
        <v>55.303999999999995</v>
      </c>
      <c r="MD7">
        <f>data!MD31-MIN(data!$E31:$EQ31)</f>
        <v>55.107999999999997</v>
      </c>
      <c r="ME7">
        <f>data!ME31-MIN(data!$E31:$EQ31)</f>
        <v>54.701000000000001</v>
      </c>
      <c r="MF7">
        <f>data!MF31-MIN(data!$E31:$EQ31)</f>
        <v>55.276000000000003</v>
      </c>
      <c r="MG7">
        <f>data!MG31-MIN(data!$E31:$EQ31)</f>
        <v>55.398000000000003</v>
      </c>
      <c r="MH7">
        <f>data!MH31-MIN(data!$E31:$EQ31)</f>
        <v>55.422000000000004</v>
      </c>
      <c r="MI7">
        <f>data!MI31-MIN(data!$E31:$EQ31)</f>
        <v>55.276000000000003</v>
      </c>
      <c r="MJ7">
        <f>data!MJ31-MIN(data!$E31:$EQ31)</f>
        <v>54.594000000000001</v>
      </c>
      <c r="MK7">
        <f>data!MK31-MIN(data!$E31:$EQ31)</f>
        <v>55.357999999999997</v>
      </c>
      <c r="ML7">
        <f>data!ML31-MIN(data!$E31:$EQ31)</f>
        <v>55.842999999999996</v>
      </c>
      <c r="MM7">
        <f>data!MM31-MIN(data!$E31:$EQ31)</f>
        <v>55.645999999999994</v>
      </c>
      <c r="MN7">
        <f>data!MN31-MIN(data!$E31:$EQ31)</f>
        <v>56.053000000000004</v>
      </c>
      <c r="MO7">
        <f>data!MO31-MIN(data!$E31:$EQ31)</f>
        <v>55.645999999999994</v>
      </c>
      <c r="MP7">
        <f>data!MP31-MIN(data!$E31:$EQ31)</f>
        <v>55.524999999999999</v>
      </c>
      <c r="MQ7">
        <f>data!MQ31-MIN(data!$E31:$EQ31)</f>
        <v>56.077999999999996</v>
      </c>
      <c r="MR7">
        <f>data!MR31-MIN(data!$E31:$EQ31)</f>
        <v>55.511000000000003</v>
      </c>
      <c r="MS7">
        <f>data!MS31-MIN(data!$E31:$EQ31)</f>
        <v>55.815999999999995</v>
      </c>
      <c r="MT7">
        <f>data!MT31-MIN(data!$E31:$EQ31)</f>
        <v>56.04</v>
      </c>
      <c r="MU7">
        <f>data!MU31-MIN(data!$E31:$EQ31)</f>
        <v>55.880999999999993</v>
      </c>
      <c r="MV7">
        <f>data!MV31-MIN(data!$E31:$EQ31)</f>
        <v>56.142999999999994</v>
      </c>
      <c r="MW7">
        <f>data!MW31-MIN(data!$E31:$EQ31)</f>
        <v>56.303000000000004</v>
      </c>
      <c r="MX7">
        <f>data!MX31-MIN(data!$E31:$EQ31)</f>
        <v>56.092999999999996</v>
      </c>
      <c r="MY7">
        <f>data!MY31-MIN(data!$E31:$EQ31)</f>
        <v>56.198</v>
      </c>
      <c r="MZ7">
        <f>data!MZ31-MIN(data!$E31:$EQ31)</f>
        <v>56.118000000000002</v>
      </c>
      <c r="NA7">
        <f>data!NA31-MIN(data!$E31:$EQ31)</f>
        <v>56.038999999999994</v>
      </c>
      <c r="NB7">
        <f>data!NB31-MIN(data!$E31:$EQ31)</f>
        <v>56.761999999999993</v>
      </c>
      <c r="NC7">
        <f>data!NC31-MIN(data!$E31:$EQ31)</f>
        <v>56.368000000000002</v>
      </c>
      <c r="ND7">
        <f>data!ND31-MIN(data!$E31:$EQ31)</f>
        <v>56.446999999999996</v>
      </c>
      <c r="NE7">
        <f>data!NE31-MIN(data!$E31:$EQ31)</f>
        <v>56.774999999999999</v>
      </c>
      <c r="NF7">
        <f>data!NF31-MIN(data!$E31:$EQ31)</f>
        <v>56.354000000000006</v>
      </c>
      <c r="NG7">
        <f>data!NG31-MIN(data!$E31:$EQ31)</f>
        <v>56.21</v>
      </c>
      <c r="NH7">
        <f>data!NH31-MIN(data!$E31:$EQ31)</f>
        <v>56.538999999999994</v>
      </c>
      <c r="NI7">
        <f>data!NI31-MIN(data!$E31:$EQ31)</f>
        <v>56.854000000000006</v>
      </c>
      <c r="NJ7">
        <f>data!NJ31-MIN(data!$E31:$EQ31)</f>
        <v>57.077999999999996</v>
      </c>
      <c r="NK7">
        <f>data!NK31-MIN(data!$E31:$EQ31)</f>
        <v>56.657000000000004</v>
      </c>
      <c r="NL7">
        <f>data!NL31-MIN(data!$E31:$EQ31)</f>
        <v>56.815000000000005</v>
      </c>
      <c r="NM7">
        <f>data!NM31-MIN(data!$E31:$EQ31)</f>
        <v>57.011999999999993</v>
      </c>
      <c r="NN7">
        <f>data!NN31-MIN(data!$E31:$EQ31)</f>
        <v>56.735999999999997</v>
      </c>
      <c r="NO7">
        <f>data!NO31-MIN(data!$E31:$EQ31)</f>
        <v>57.196000000000005</v>
      </c>
      <c r="NP7">
        <f>data!NP31-MIN(data!$E31:$EQ31)</f>
        <v>56.761999999999993</v>
      </c>
      <c r="NQ7">
        <f>data!NQ31-MIN(data!$E31:$EQ31)</f>
        <v>57.104000000000006</v>
      </c>
      <c r="NR7">
        <f>data!NR31-MIN(data!$E31:$EQ31)</f>
        <v>57.353000000000002</v>
      </c>
      <c r="NS7">
        <f>data!NS31-MIN(data!$E31:$EQ31)</f>
        <v>56.723000000000006</v>
      </c>
      <c r="NT7">
        <f>data!NT31-MIN(data!$E31:$EQ31)</f>
        <v>57.300999999999995</v>
      </c>
      <c r="NU7">
        <f>data!NU31-MIN(data!$E31:$EQ31)</f>
        <v>57.011999999999993</v>
      </c>
      <c r="NV7">
        <f>data!NV31-MIN(data!$E31:$EQ31)</f>
        <v>56.788000000000004</v>
      </c>
      <c r="NW7">
        <f>data!NW31-MIN(data!$E31:$EQ31)</f>
        <v>57.458000000000006</v>
      </c>
      <c r="NX7">
        <f>data!NX31-MIN(data!$E31:$EQ31)</f>
        <v>57.407000000000004</v>
      </c>
      <c r="NY7">
        <f>data!NY31-MIN(data!$E31:$EQ31)</f>
        <v>57.288000000000004</v>
      </c>
      <c r="NZ7">
        <f>data!NZ31-MIN(data!$E31:$EQ31)</f>
        <v>56.999000000000002</v>
      </c>
      <c r="OA7">
        <f>data!OA31-MIN(data!$E31:$EQ31)</f>
        <v>57.458000000000006</v>
      </c>
      <c r="OB7">
        <f>data!OB31-MIN(data!$E31:$EQ31)</f>
        <v>57.077999999999996</v>
      </c>
      <c r="OC7">
        <f>data!OC31-MIN(data!$E31:$EQ31)</f>
        <v>57.511999999999993</v>
      </c>
      <c r="OD7">
        <f>data!OD31-MIN(data!$E31:$EQ31)</f>
        <v>57.511000000000003</v>
      </c>
      <c r="OE7">
        <f>data!OE31-MIN(data!$E31:$EQ31)</f>
        <v>57.235000000000007</v>
      </c>
      <c r="OF7">
        <f>data!OF31-MIN(data!$E31:$EQ31)</f>
        <v>57.208999999999996</v>
      </c>
      <c r="OG7">
        <f>data!OG31-MIN(data!$E31:$EQ31)</f>
        <v>57.405999999999999</v>
      </c>
      <c r="OH7">
        <f>data!OH31-MIN(data!$E31:$EQ31)</f>
        <v>57.392999999999994</v>
      </c>
      <c r="OI7">
        <f>data!OI31-MIN(data!$E31:$EQ31)</f>
        <v>57.945</v>
      </c>
      <c r="OJ7">
        <f>data!OJ31-MIN(data!$E31:$EQ31)</f>
        <v>57.484000000000002</v>
      </c>
      <c r="OK7">
        <f>data!OK31-MIN(data!$E31:$EQ31)</f>
        <v>57.814</v>
      </c>
      <c r="OL7">
        <f>data!OL31-MIN(data!$E31:$EQ31)</f>
        <v>57.550999999999995</v>
      </c>
      <c r="OM7">
        <f>data!OM31-MIN(data!$E31:$EQ31)</f>
        <v>57.196000000000005</v>
      </c>
      <c r="ON7">
        <f>data!ON31-MIN(data!$E31:$EQ31)</f>
        <v>57.931999999999995</v>
      </c>
      <c r="OO7">
        <f>data!OO31-MIN(data!$E31:$EQ31)</f>
        <v>58.080999999999996</v>
      </c>
      <c r="OP7">
        <f>data!OP31-MIN(data!$E31:$EQ31)</f>
        <v>57.934000000000005</v>
      </c>
      <c r="OQ7">
        <f>data!OQ31-MIN(data!$E31:$EQ31)</f>
        <v>57.776000000000003</v>
      </c>
      <c r="OR7">
        <f>data!OR31-MIN(data!$E31:$EQ31)</f>
        <v>57.88</v>
      </c>
      <c r="OS7">
        <f>data!OS31-MIN(data!$E31:$EQ31)</f>
        <v>57.327000000000005</v>
      </c>
      <c r="OT7">
        <f>data!OT31-MIN(data!$E31:$EQ31)</f>
        <v>57.957000000000001</v>
      </c>
      <c r="OU7">
        <f>data!OU31-MIN(data!$E31:$EQ31)</f>
        <v>57.957000000000001</v>
      </c>
      <c r="OV7">
        <f>data!OV31-MIN(data!$E31:$EQ31)</f>
        <v>58.220000000000006</v>
      </c>
    </row>
    <row r="8" spans="1:412" x14ac:dyDescent="0.25">
      <c r="A8" t="s">
        <v>85</v>
      </c>
      <c r="B8" t="s">
        <v>86</v>
      </c>
      <c r="C8" t="s">
        <v>203</v>
      </c>
      <c r="E8">
        <f>data!E32-MIN(data!$E32:$EQ32)</f>
        <v>0</v>
      </c>
      <c r="F8">
        <f>data!F32-MIN(data!$E32:$EQ32)</f>
        <v>0.28599999999999959</v>
      </c>
      <c r="G8">
        <f>data!G32-MIN(data!$E32:$EQ32)</f>
        <v>0.47799999999999976</v>
      </c>
      <c r="H8">
        <f>data!H32-MIN(data!$E32:$EQ32)</f>
        <v>0.56099999999999994</v>
      </c>
      <c r="I8">
        <f>data!I32-MIN(data!$E32:$EQ32)</f>
        <v>0.47199999999999953</v>
      </c>
      <c r="J8">
        <f>data!J32-MIN(data!$E32:$EQ32)</f>
        <v>0.44299999999999962</v>
      </c>
      <c r="K8">
        <f>data!K32-MIN(data!$E32:$EQ32)</f>
        <v>0.51600000000000001</v>
      </c>
      <c r="L8">
        <f>data!L32-MIN(data!$E32:$EQ32)</f>
        <v>0.48499999999999943</v>
      </c>
      <c r="M8">
        <f>data!M32-MIN(data!$E32:$EQ32)</f>
        <v>0.47100000000000009</v>
      </c>
      <c r="N8">
        <f>data!N32-MIN(data!$E32:$EQ32)</f>
        <v>0.55700000000000038</v>
      </c>
      <c r="O8">
        <f>data!O32-MIN(data!$E32:$EQ32)</f>
        <v>0.49699999999999989</v>
      </c>
      <c r="P8">
        <f>data!P32-MIN(data!$E32:$EQ32)</f>
        <v>0.61999999999999922</v>
      </c>
      <c r="Q8">
        <f>data!Q32-MIN(data!$E32:$EQ32)</f>
        <v>0.64000000000000057</v>
      </c>
      <c r="R8">
        <f>data!R32-MIN(data!$E32:$EQ32)</f>
        <v>0.64899999999999913</v>
      </c>
      <c r="S8">
        <f>data!S32-MIN(data!$E32:$EQ32)</f>
        <v>0.56400000000000006</v>
      </c>
      <c r="T8">
        <f>data!T32-MIN(data!$E32:$EQ32)</f>
        <v>0.53700000000000081</v>
      </c>
      <c r="U8">
        <f>data!U32-MIN(data!$E32:$EQ32)</f>
        <v>0.62899999999999956</v>
      </c>
      <c r="V8">
        <f>data!V32-MIN(data!$E32:$EQ32)</f>
        <v>0.53700000000000081</v>
      </c>
      <c r="W8">
        <f>data!W32-MIN(data!$E32:$EQ32)</f>
        <v>0.68599999999999994</v>
      </c>
      <c r="X8">
        <f>data!X32-MIN(data!$E32:$EQ32)</f>
        <v>0.45599999999999952</v>
      </c>
      <c r="Y8">
        <f>data!Y32-MIN(data!$E32:$EQ32)</f>
        <v>0.64199999999999946</v>
      </c>
      <c r="Z8">
        <f>data!Z32-MIN(data!$E32:$EQ32)</f>
        <v>0.52399999999999913</v>
      </c>
      <c r="AA8">
        <f>data!AA32-MIN(data!$E32:$EQ32)</f>
        <v>0.47199999999999953</v>
      </c>
      <c r="AB8">
        <f>data!AB32-MIN(data!$E32:$EQ32)</f>
        <v>0.60100000000000087</v>
      </c>
      <c r="AC8">
        <f>data!AC32-MIN(data!$E32:$EQ32)</f>
        <v>0.5860000000000003</v>
      </c>
      <c r="AD8">
        <f>data!AD32-MIN(data!$E32:$EQ32)</f>
        <v>0.74799999999999933</v>
      </c>
      <c r="AE8">
        <f>data!AE32-MIN(data!$E32:$EQ32)</f>
        <v>0.73300000000000054</v>
      </c>
      <c r="AF8">
        <f>data!AF32-MIN(data!$E32:$EQ32)</f>
        <v>0.51800000000000068</v>
      </c>
      <c r="AG8">
        <f>data!AG32-MIN(data!$E32:$EQ32)</f>
        <v>0.67999999999999972</v>
      </c>
      <c r="AH8">
        <f>data!AH32-MIN(data!$E32:$EQ32)</f>
        <v>0.60100000000000087</v>
      </c>
      <c r="AI8">
        <f>data!AI32-MIN(data!$E32:$EQ32)</f>
        <v>0.56700000000000017</v>
      </c>
      <c r="AJ8">
        <f>data!AJ32-MIN(data!$E32:$EQ32)</f>
        <v>0.5860000000000003</v>
      </c>
      <c r="AK8">
        <f>data!AK32-MIN(data!$E32:$EQ32)</f>
        <v>0.6720000000000006</v>
      </c>
      <c r="AL8">
        <f>data!AL32-MIN(data!$E32:$EQ32)</f>
        <v>0.70400000000000063</v>
      </c>
      <c r="AM8">
        <f>data!AM32-MIN(data!$E32:$EQ32)</f>
        <v>0.63499999999999979</v>
      </c>
      <c r="AN8">
        <f>data!AN32-MIN(data!$E32:$EQ32)</f>
        <v>0.74399999999999977</v>
      </c>
      <c r="AO8">
        <f>data!AO32-MIN(data!$E32:$EQ32)</f>
        <v>0.56099999999999994</v>
      </c>
      <c r="AP8">
        <f>data!AP32-MIN(data!$E32:$EQ32)</f>
        <v>0.63899999999999935</v>
      </c>
      <c r="AQ8">
        <f>data!AQ32-MIN(data!$E32:$EQ32)</f>
        <v>0.68699999999999939</v>
      </c>
      <c r="AR8">
        <f>data!AR32-MIN(data!$E32:$EQ32)</f>
        <v>0.88299999999999912</v>
      </c>
      <c r="AS8">
        <f>data!AS32-MIN(data!$E32:$EQ32)</f>
        <v>0.6850000000000005</v>
      </c>
      <c r="AT8">
        <f>data!AT32-MIN(data!$E32:$EQ32)</f>
        <v>0.7889999999999997</v>
      </c>
      <c r="AU8">
        <f>data!AU32-MIN(data!$E32:$EQ32)</f>
        <v>0.72000000000000064</v>
      </c>
      <c r="AV8">
        <f>data!AV32-MIN(data!$E32:$EQ32)</f>
        <v>0.82900000000000063</v>
      </c>
      <c r="AW8">
        <f>data!AW32-MIN(data!$E32:$EQ32)</f>
        <v>0.63499999999999979</v>
      </c>
      <c r="AX8">
        <f>data!AX32-MIN(data!$E32:$EQ32)</f>
        <v>0.70700000000000074</v>
      </c>
      <c r="AY8">
        <f>data!AY32-MIN(data!$E32:$EQ32)</f>
        <v>0.6460000000000008</v>
      </c>
      <c r="AZ8">
        <f>data!AZ32-MIN(data!$E32:$EQ32)</f>
        <v>0.7629999999999999</v>
      </c>
      <c r="BA8">
        <f>data!BA32-MIN(data!$E32:$EQ32)</f>
        <v>0.65199999999999925</v>
      </c>
      <c r="BB8">
        <f>data!BB32-MIN(data!$E32:$EQ32)</f>
        <v>0.77899999999999991</v>
      </c>
      <c r="BC8">
        <f>data!BC32-MIN(data!$E32:$EQ32)</f>
        <v>0.71700000000000053</v>
      </c>
      <c r="BD8">
        <f>data!BD32-MIN(data!$E32:$EQ32)</f>
        <v>0.71700000000000053</v>
      </c>
      <c r="BE8">
        <f>data!BE32-MIN(data!$E32:$EQ32)</f>
        <v>0.79199999999999982</v>
      </c>
      <c r="BF8">
        <f>data!BF32-MIN(data!$E32:$EQ32)</f>
        <v>0.87700000000000067</v>
      </c>
      <c r="BG8">
        <f>data!BG32-MIN(data!$E32:$EQ32)</f>
        <v>0.7889999999999997</v>
      </c>
      <c r="BH8">
        <f>data!BH32-MIN(data!$E32:$EQ32)</f>
        <v>0.8960000000000008</v>
      </c>
      <c r="BI8">
        <f>data!BI32-MIN(data!$E32:$EQ32)</f>
        <v>0.70400000000000063</v>
      </c>
      <c r="BJ8">
        <f>data!BJ32-MIN(data!$E32:$EQ32)</f>
        <v>0.78299999999999947</v>
      </c>
      <c r="BK8">
        <f>data!BK32-MIN(data!$E32:$EQ32)</f>
        <v>0.97499999999999964</v>
      </c>
      <c r="BL8">
        <f>data!BL32-MIN(data!$E32:$EQ32)</f>
        <v>0.82900000000000063</v>
      </c>
      <c r="BM8">
        <f>data!BM32-MIN(data!$E32:$EQ32)</f>
        <v>0.80300000000000082</v>
      </c>
      <c r="BN8">
        <f>data!BN32-MIN(data!$E32:$EQ32)</f>
        <v>1.0709999999999997</v>
      </c>
      <c r="BO8">
        <f>data!BO32-MIN(data!$E32:$EQ32)</f>
        <v>0.98600000000000065</v>
      </c>
      <c r="BP8">
        <f>data!BP32-MIN(data!$E32:$EQ32)</f>
        <v>0.98099999999999987</v>
      </c>
      <c r="BQ8">
        <f>data!BQ32-MIN(data!$E32:$EQ32)</f>
        <v>1.0530000000000008</v>
      </c>
      <c r="BR8">
        <f>data!BR32-MIN(data!$E32:$EQ32)</f>
        <v>0.98099999999999987</v>
      </c>
      <c r="BS8">
        <f>data!BS32-MIN(data!$E32:$EQ32)</f>
        <v>0.9610000000000003</v>
      </c>
      <c r="BT8">
        <f>data!BT32-MIN(data!$E32:$EQ32)</f>
        <v>1.1229999999999993</v>
      </c>
      <c r="BU8">
        <f>data!BU32-MIN(data!$E32:$EQ32)</f>
        <v>1.08</v>
      </c>
      <c r="BV8">
        <f>data!BV32-MIN(data!$E32:$EQ32)</f>
        <v>0.96799999999999997</v>
      </c>
      <c r="BW8">
        <f>data!BW32-MIN(data!$E32:$EQ32)</f>
        <v>0.98099999999999987</v>
      </c>
      <c r="BX8">
        <f>data!BX32-MIN(data!$E32:$EQ32)</f>
        <v>0.91999999999999993</v>
      </c>
      <c r="BY8">
        <f>data!BY32-MIN(data!$E32:$EQ32)</f>
        <v>0.98099999999999987</v>
      </c>
      <c r="BZ8">
        <f>data!BZ32-MIN(data!$E32:$EQ32)</f>
        <v>0.99900000000000055</v>
      </c>
      <c r="CA8">
        <f>data!CA32-MIN(data!$E32:$EQ32)</f>
        <v>1.0709999999999997</v>
      </c>
      <c r="CB8">
        <f>data!CB32-MIN(data!$E32:$EQ32)</f>
        <v>1.1630000000000003</v>
      </c>
      <c r="CC8">
        <f>data!CC32-MIN(data!$E32:$EQ32)</f>
        <v>1.0579999999999998</v>
      </c>
      <c r="CD8">
        <f>data!CD32-MIN(data!$E32:$EQ32)</f>
        <v>1.0730000000000004</v>
      </c>
      <c r="CE8">
        <f>data!CE32-MIN(data!$E32:$EQ32)</f>
        <v>1.093</v>
      </c>
      <c r="CF8">
        <f>data!CF32-MIN(data!$E32:$EQ32)</f>
        <v>1.08</v>
      </c>
      <c r="CG8">
        <f>data!CG32-MIN(data!$E32:$EQ32)</f>
        <v>1.1389999999999993</v>
      </c>
      <c r="CH8">
        <f>data!CH32-MIN(data!$E32:$EQ32)</f>
        <v>1.1120000000000001</v>
      </c>
      <c r="CI8">
        <f>data!CI32-MIN(data!$E32:$EQ32)</f>
        <v>1.0310000000000006</v>
      </c>
      <c r="CJ8">
        <f>data!CJ32-MIN(data!$E32:$EQ32)</f>
        <v>1.0860000000000003</v>
      </c>
      <c r="CK8">
        <f>data!CK32-MIN(data!$E32:$EQ32)</f>
        <v>1.1189999999999998</v>
      </c>
      <c r="CL8">
        <f>data!CL32-MIN(data!$E32:$EQ32)</f>
        <v>0.99399999999999977</v>
      </c>
      <c r="CM8">
        <f>data!CM32-MIN(data!$E32:$EQ32)</f>
        <v>1.0579999999999998</v>
      </c>
      <c r="CN8">
        <f>data!CN32-MIN(data!$E32:$EQ32)</f>
        <v>1.1300000000000008</v>
      </c>
      <c r="CO8">
        <f>data!CO32-MIN(data!$E32:$EQ32)</f>
        <v>1.2110000000000003</v>
      </c>
      <c r="CP8">
        <f>data!CP32-MIN(data!$E32:$EQ32)</f>
        <v>1.1389999999999993</v>
      </c>
      <c r="CQ8">
        <f>data!CQ32-MIN(data!$E32:$EQ32)</f>
        <v>1.0540000000000003</v>
      </c>
      <c r="CR8">
        <f>data!CR32-MIN(data!$E32:$EQ32)</f>
        <v>1.327</v>
      </c>
      <c r="CS8">
        <f>data!CS32-MIN(data!$E32:$EQ32)</f>
        <v>1.2149999999999999</v>
      </c>
      <c r="CT8">
        <f>data!CT32-MIN(data!$E32:$EQ32)</f>
        <v>1.2349999999999994</v>
      </c>
      <c r="CU8">
        <f>data!CU32-MIN(data!$E32:$EQ32)</f>
        <v>1.2240000000000002</v>
      </c>
      <c r="CV8">
        <f>data!CV32-MIN(data!$E32:$EQ32)</f>
        <v>1.1500000000000004</v>
      </c>
      <c r="CW8">
        <f>data!CW32-MIN(data!$E32:$EQ32)</f>
        <v>1.2569999999999997</v>
      </c>
      <c r="CX8">
        <f>data!CX32-MIN(data!$E32:$EQ32)</f>
        <v>1.1760000000000002</v>
      </c>
      <c r="CY8">
        <f>data!CY32-MIN(data!$E32:$EQ32)</f>
        <v>1.2059999999999995</v>
      </c>
      <c r="CZ8">
        <f>data!CZ32-MIN(data!$E32:$EQ32)</f>
        <v>1.2799999999999994</v>
      </c>
      <c r="DA8">
        <f>data!DA32-MIN(data!$E32:$EQ32)</f>
        <v>1.2940000000000005</v>
      </c>
      <c r="DB8">
        <f>data!DB32-MIN(data!$E32:$EQ32)</f>
        <v>1.2080000000000002</v>
      </c>
      <c r="DC8">
        <f>data!DC32-MIN(data!$E32:$EQ32)</f>
        <v>1.2789999999999999</v>
      </c>
      <c r="DD8">
        <f>data!DD32-MIN(data!$E32:$EQ32)</f>
        <v>1.3810000000000002</v>
      </c>
      <c r="DE8">
        <f>data!DE32-MIN(data!$E32:$EQ32)</f>
        <v>1.5129999999999999</v>
      </c>
      <c r="DF8">
        <f>data!DF32-MIN(data!$E32:$EQ32)</f>
        <v>1.4670000000000005</v>
      </c>
      <c r="DG8">
        <f>data!DG32-MIN(data!$E32:$EQ32)</f>
        <v>1.6129999999999995</v>
      </c>
      <c r="DH8">
        <f>data!DH32-MIN(data!$E32:$EQ32)</f>
        <v>1.5269999999999992</v>
      </c>
      <c r="DI8">
        <f>data!DI32-MIN(data!$E32:$EQ32)</f>
        <v>1.548</v>
      </c>
      <c r="DJ8">
        <f>data!DJ32-MIN(data!$E32:$EQ32)</f>
        <v>1.7690000000000001</v>
      </c>
      <c r="DK8">
        <f>data!DK32-MIN(data!$E32:$EQ32)</f>
        <v>1.9139999999999997</v>
      </c>
      <c r="DL8">
        <f>data!DL32-MIN(data!$E32:$EQ32)</f>
        <v>1.6899999999999995</v>
      </c>
      <c r="DM8">
        <f>data!DM32-MIN(data!$E32:$EQ32)</f>
        <v>1.8420000000000005</v>
      </c>
      <c r="DN8">
        <f>data!DN32-MIN(data!$E32:$EQ32)</f>
        <v>1.8659999999999997</v>
      </c>
      <c r="DO8">
        <f>data!DO32-MIN(data!$E32:$EQ32)</f>
        <v>2.0960000000000001</v>
      </c>
      <c r="DP8">
        <f>data!DP32-MIN(data!$E32:$EQ32)</f>
        <v>2.2400000000000002</v>
      </c>
      <c r="DQ8">
        <f>data!DQ32-MIN(data!$E32:$EQ32)</f>
        <v>2.4239999999999995</v>
      </c>
      <c r="DR8">
        <f>data!DR32-MIN(data!$E32:$EQ32)</f>
        <v>2.4830000000000005</v>
      </c>
      <c r="DS8">
        <f>data!DS32-MIN(data!$E32:$EQ32)</f>
        <v>2.7149999999999999</v>
      </c>
      <c r="DT8">
        <f>data!DT32-MIN(data!$E32:$EQ32)</f>
        <v>2.8019999999999996</v>
      </c>
      <c r="DU8">
        <f>data!DU32-MIN(data!$E32:$EQ32)</f>
        <v>3.2210000000000001</v>
      </c>
      <c r="DV8">
        <f>data!DV32-MIN(data!$E32:$EQ32)</f>
        <v>3.4169999999999998</v>
      </c>
      <c r="DW8">
        <f>data!DW32-MIN(data!$E32:$EQ32)</f>
        <v>3.5679999999999996</v>
      </c>
      <c r="DX8">
        <f>data!DX32-MIN(data!$E32:$EQ32)</f>
        <v>4.0690000000000008</v>
      </c>
      <c r="DY8">
        <f>data!DY32-MIN(data!$E32:$EQ32)</f>
        <v>4.3460000000000001</v>
      </c>
      <c r="DZ8">
        <f>data!DZ32-MIN(data!$E32:$EQ32)</f>
        <v>4.6649999999999991</v>
      </c>
      <c r="EA8">
        <f>data!EA32-MIN(data!$E32:$EQ32)</f>
        <v>5.2970000000000006</v>
      </c>
      <c r="EB8">
        <f>data!EB32-MIN(data!$E32:$EQ32)</f>
        <v>5.8240000000000016</v>
      </c>
      <c r="EC8">
        <f>data!EC32-MIN(data!$E32:$EQ32)</f>
        <v>6.2330000000000005</v>
      </c>
      <c r="ED8">
        <f>data!ED32-MIN(data!$E32:$EQ32)</f>
        <v>7.1739999999999995</v>
      </c>
      <c r="EE8">
        <f>data!EE32-MIN(data!$E32:$EQ32)</f>
        <v>7.6810000000000009</v>
      </c>
      <c r="EF8">
        <f>data!EF32-MIN(data!$E32:$EQ32)</f>
        <v>8.3810000000000002</v>
      </c>
      <c r="EG8">
        <f>data!EG32-MIN(data!$E32:$EQ32)</f>
        <v>9.3309999999999995</v>
      </c>
      <c r="EH8">
        <f>data!EH32-MIN(data!$E32:$EQ32)</f>
        <v>10.201000000000001</v>
      </c>
      <c r="EI8">
        <f>data!EI32-MIN(data!$E32:$EQ32)</f>
        <v>11.177</v>
      </c>
      <c r="EJ8">
        <f>data!EJ32-MIN(data!$E32:$EQ32)</f>
        <v>11.395</v>
      </c>
      <c r="EK8">
        <f>data!EK32-MIN(data!$E32:$EQ32)</f>
        <v>12.137</v>
      </c>
      <c r="EL8">
        <f>data!EL32-MIN(data!$E32:$EQ32)</f>
        <v>13.183</v>
      </c>
      <c r="EM8">
        <f>data!EM32-MIN(data!$E32:$EQ32)</f>
        <v>13.706</v>
      </c>
      <c r="EN8">
        <f>data!EN32-MIN(data!$E32:$EQ32)</f>
        <v>14.870999999999999</v>
      </c>
      <c r="EO8">
        <f>data!EO32-MIN(data!$E32:$EQ32)</f>
        <v>15.137</v>
      </c>
      <c r="EP8">
        <f>data!EP32-MIN(data!$E32:$EQ32)</f>
        <v>15.670000000000002</v>
      </c>
      <c r="EQ8">
        <f>data!EQ32-MIN(data!$E32:$EQ32)</f>
        <v>16.632000000000001</v>
      </c>
      <c r="ER8">
        <f>data!ER32-MIN(data!$E32:$EQ32)</f>
        <v>16.812000000000001</v>
      </c>
      <c r="ES8">
        <f>data!ES32-MIN(data!$E32:$EQ32)</f>
        <v>17.199000000000002</v>
      </c>
      <c r="ET8">
        <f>data!ET32-MIN(data!$E32:$EQ32)</f>
        <v>17.818000000000001</v>
      </c>
      <c r="EU8">
        <f>data!EU32-MIN(data!$E32:$EQ32)</f>
        <v>18.481000000000002</v>
      </c>
      <c r="EV8">
        <f>data!EV32-MIN(data!$E32:$EQ32)</f>
        <v>19.305</v>
      </c>
      <c r="EW8">
        <f>data!EW32-MIN(data!$E32:$EQ32)</f>
        <v>20.356000000000002</v>
      </c>
      <c r="EX8">
        <f>data!EX32-MIN(data!$E32:$EQ32)</f>
        <v>21.277000000000001</v>
      </c>
      <c r="EY8">
        <f>data!EY32-MIN(data!$E32:$EQ32)</f>
        <v>23.006</v>
      </c>
      <c r="EZ8">
        <f>data!EZ32-MIN(data!$E32:$EQ32)</f>
        <v>22.787999999999997</v>
      </c>
      <c r="FA8">
        <f>data!FA32-MIN(data!$E32:$EQ32)</f>
        <v>23.170999999999999</v>
      </c>
      <c r="FB8">
        <f>data!FB32-MIN(data!$E32:$EQ32)</f>
        <v>23.658000000000001</v>
      </c>
      <c r="FC8">
        <f>data!FC32-MIN(data!$E32:$EQ32)</f>
        <v>24.191000000000003</v>
      </c>
      <c r="FD8">
        <f>data!FD32-MIN(data!$E32:$EQ32)</f>
        <v>26.545000000000002</v>
      </c>
      <c r="FE8">
        <f>data!FE32-MIN(data!$E32:$EQ32)</f>
        <v>27.066000000000003</v>
      </c>
      <c r="FF8">
        <f>data!FF32-MIN(data!$E32:$EQ32)</f>
        <v>26.991999999999997</v>
      </c>
      <c r="FG8">
        <f>data!FG32-MIN(data!$E32:$EQ32)</f>
        <v>27.451000000000001</v>
      </c>
      <c r="FH8">
        <f>data!FH32-MIN(data!$E32:$EQ32)</f>
        <v>27.783999999999999</v>
      </c>
      <c r="FI8">
        <f>data!FI32-MIN(data!$E32:$EQ32)</f>
        <v>28.027000000000001</v>
      </c>
      <c r="FJ8">
        <f>data!FJ32-MIN(data!$E32:$EQ32)</f>
        <v>28.896999999999998</v>
      </c>
      <c r="FK8">
        <f>data!FK32-MIN(data!$E32:$EQ32)</f>
        <v>28.847999999999999</v>
      </c>
      <c r="FL8">
        <f>data!FL32-MIN(data!$E32:$EQ32)</f>
        <v>29.814999999999998</v>
      </c>
      <c r="FM8">
        <f>data!FM32-MIN(data!$E32:$EQ32)</f>
        <v>28.762</v>
      </c>
      <c r="FN8">
        <f>data!FN32-MIN(data!$E32:$EQ32)</f>
        <v>29.036999999999999</v>
      </c>
      <c r="FO8">
        <f>data!FO32-MIN(data!$E32:$EQ32)</f>
        <v>29.567</v>
      </c>
      <c r="FP8">
        <f>data!FP32-MIN(data!$E32:$EQ32)</f>
        <v>29.956000000000003</v>
      </c>
      <c r="FQ8">
        <f>data!FQ32-MIN(data!$E32:$EQ32)</f>
        <v>30.204000000000001</v>
      </c>
      <c r="FR8">
        <f>data!FR32-MIN(data!$E32:$EQ32)</f>
        <v>30.283000000000001</v>
      </c>
      <c r="FS8">
        <f>data!FS32-MIN(data!$E32:$EQ32)</f>
        <v>30.744</v>
      </c>
      <c r="FT8">
        <f>data!FT32-MIN(data!$E32:$EQ32)</f>
        <v>31.091999999999999</v>
      </c>
      <c r="FU8">
        <f>data!FU32-MIN(data!$E32:$EQ32)</f>
        <v>30.994</v>
      </c>
      <c r="FV8">
        <f>data!FV32-MIN(data!$E32:$EQ32)</f>
        <v>31.363</v>
      </c>
      <c r="FW8">
        <f>data!FW32-MIN(data!$E32:$EQ32)</f>
        <v>31.363</v>
      </c>
      <c r="FX8">
        <f>data!FX32-MIN(data!$E32:$EQ32)</f>
        <v>31.569000000000003</v>
      </c>
      <c r="FY8">
        <f>data!FY32-MIN(data!$E32:$EQ32)</f>
        <v>31.747999999999998</v>
      </c>
      <c r="FZ8">
        <f>data!FZ32-MIN(data!$E32:$EQ32)</f>
        <v>31.904000000000003</v>
      </c>
      <c r="GA8">
        <f>data!GA32-MIN(data!$E32:$EQ32)</f>
        <v>32.301000000000002</v>
      </c>
      <c r="GB8">
        <f>data!GB32-MIN(data!$E32:$EQ32)</f>
        <v>32.329000000000001</v>
      </c>
      <c r="GC8">
        <f>data!GC32-MIN(data!$E32:$EQ32)</f>
        <v>32.863</v>
      </c>
      <c r="GD8">
        <f>data!GD32-MIN(data!$E32:$EQ32)</f>
        <v>32.520000000000003</v>
      </c>
      <c r="GE8">
        <f>data!GE32-MIN(data!$E32:$EQ32)</f>
        <v>32.866999999999997</v>
      </c>
      <c r="GF8">
        <f>data!GF32-MIN(data!$E32:$EQ32)</f>
        <v>32.883000000000003</v>
      </c>
      <c r="GG8">
        <f>data!GG32-MIN(data!$E32:$EQ32)</f>
        <v>33.488</v>
      </c>
      <c r="GH8">
        <f>data!GH32-MIN(data!$E32:$EQ32)</f>
        <v>33.206000000000003</v>
      </c>
      <c r="GI8">
        <f>data!GI32-MIN(data!$E32:$EQ32)</f>
        <v>33.329000000000001</v>
      </c>
      <c r="GJ8">
        <f>data!GJ32-MIN(data!$E32:$EQ32)</f>
        <v>33.67</v>
      </c>
      <c r="GK8">
        <f>data!GK32-MIN(data!$E32:$EQ32)</f>
        <v>33.906999999999996</v>
      </c>
      <c r="GL8">
        <f>data!GL32-MIN(data!$E32:$EQ32)</f>
        <v>34.128999999999998</v>
      </c>
      <c r="GM8">
        <f>data!GM32-MIN(data!$E32:$EQ32)</f>
        <v>33.759</v>
      </c>
      <c r="GN8">
        <f>data!GN32-MIN(data!$E32:$EQ32)</f>
        <v>34.628999999999998</v>
      </c>
      <c r="GO8">
        <f>data!GO32-MIN(data!$E32:$EQ32)</f>
        <v>34.593000000000004</v>
      </c>
      <c r="GP8">
        <f>data!GP32-MIN(data!$E32:$EQ32)</f>
        <v>34.918999999999997</v>
      </c>
      <c r="GQ8">
        <f>data!GQ32-MIN(data!$E32:$EQ32)</f>
        <v>35.103000000000002</v>
      </c>
      <c r="GR8">
        <f>data!GR32-MIN(data!$E32:$EQ32)</f>
        <v>35.103000000000002</v>
      </c>
      <c r="GS8">
        <f>data!GS32-MIN(data!$E32:$EQ32)</f>
        <v>35.542000000000002</v>
      </c>
      <c r="GT8">
        <f>data!GT32-MIN(data!$E32:$EQ32)</f>
        <v>35.779000000000003</v>
      </c>
      <c r="GU8">
        <f>data!GU32-MIN(data!$E32:$EQ32)</f>
        <v>36.622</v>
      </c>
      <c r="GV8">
        <f>data!GV32-MIN(data!$E32:$EQ32)</f>
        <v>36.343000000000004</v>
      </c>
      <c r="GW8">
        <f>data!GW32-MIN(data!$E32:$EQ32)</f>
        <v>36.762</v>
      </c>
      <c r="GX8">
        <f>data!GX32-MIN(data!$E32:$EQ32)</f>
        <v>36.914000000000001</v>
      </c>
      <c r="GY8">
        <f>data!GY32-MIN(data!$E32:$EQ32)</f>
        <v>37.441000000000003</v>
      </c>
      <c r="GZ8">
        <f>data!GZ32-MIN(data!$E32:$EQ32)</f>
        <v>37.308</v>
      </c>
      <c r="HA8">
        <f>data!HA32-MIN(data!$E32:$EQ32)</f>
        <v>37.923000000000002</v>
      </c>
      <c r="HB8">
        <f>data!HB32-MIN(data!$E32:$EQ32)</f>
        <v>38.307000000000002</v>
      </c>
      <c r="HC8">
        <f>data!HC32-MIN(data!$E32:$EQ32)</f>
        <v>38.29</v>
      </c>
      <c r="HD8">
        <f>data!HD32-MIN(data!$E32:$EQ32)</f>
        <v>38.597000000000001</v>
      </c>
      <c r="HE8">
        <f>data!HE32-MIN(data!$E32:$EQ32)</f>
        <v>39.311</v>
      </c>
      <c r="HF8">
        <f>data!HF32-MIN(data!$E32:$EQ32)</f>
        <v>39.506999999999998</v>
      </c>
      <c r="HG8">
        <f>data!HG32-MIN(data!$E32:$EQ32)</f>
        <v>39.311</v>
      </c>
      <c r="HH8">
        <f>data!HH32-MIN(data!$E32:$EQ32)</f>
        <v>40.295000000000002</v>
      </c>
      <c r="HI8">
        <f>data!HI32-MIN(data!$E32:$EQ32)</f>
        <v>40.011000000000003</v>
      </c>
      <c r="HJ8">
        <f>data!HJ32-MIN(data!$E32:$EQ32)</f>
        <v>40.472999999999999</v>
      </c>
      <c r="HK8">
        <f>data!HK32-MIN(data!$E32:$EQ32)</f>
        <v>41.003999999999998</v>
      </c>
      <c r="HL8">
        <f>data!HL32-MIN(data!$E32:$EQ32)</f>
        <v>41.052999999999997</v>
      </c>
      <c r="HM8">
        <f>data!HM32-MIN(data!$E32:$EQ32)</f>
        <v>41.582999999999998</v>
      </c>
      <c r="HN8">
        <f>data!HN32-MIN(data!$E32:$EQ32)</f>
        <v>41.973999999999997</v>
      </c>
      <c r="HO8">
        <f>data!HO32-MIN(data!$E32:$EQ32)</f>
        <v>42.052999999999997</v>
      </c>
      <c r="HP8">
        <f>data!HP32-MIN(data!$E32:$EQ32)</f>
        <v>42.679000000000002</v>
      </c>
      <c r="HQ8">
        <f>data!HQ32-MIN(data!$E32:$EQ32)</f>
        <v>42.618000000000002</v>
      </c>
      <c r="HR8">
        <f>data!HR32-MIN(data!$E32:$EQ32)</f>
        <v>42.789000000000001</v>
      </c>
      <c r="HS8">
        <f>data!HS32-MIN(data!$E32:$EQ32)</f>
        <v>43.801000000000002</v>
      </c>
      <c r="HT8">
        <f>data!HT32-MIN(data!$E32:$EQ32)</f>
        <v>43.662999999999997</v>
      </c>
      <c r="HU8">
        <f>data!HU32-MIN(data!$E32:$EQ32)</f>
        <v>44.539000000000001</v>
      </c>
      <c r="HV8">
        <f>data!HV32-MIN(data!$E32:$EQ32)</f>
        <v>44.838999999999999</v>
      </c>
      <c r="HW8">
        <f>data!HW32-MIN(data!$E32:$EQ32)</f>
        <v>45.119</v>
      </c>
      <c r="HX8">
        <f>data!HX32-MIN(data!$E32:$EQ32)</f>
        <v>45.767000000000003</v>
      </c>
      <c r="HY8">
        <f>data!HY32-MIN(data!$E32:$EQ32)</f>
        <v>46.198999999999998</v>
      </c>
      <c r="HZ8">
        <f>data!HZ32-MIN(data!$E32:$EQ32)</f>
        <v>46.298000000000002</v>
      </c>
      <c r="IA8">
        <f>data!IA32-MIN(data!$E32:$EQ32)</f>
        <v>47.207999999999998</v>
      </c>
      <c r="IB8">
        <f>data!IB32-MIN(data!$E32:$EQ32)</f>
        <v>47.055</v>
      </c>
      <c r="IC8">
        <f>data!IC32-MIN(data!$E32:$EQ32)</f>
        <v>48.063000000000002</v>
      </c>
      <c r="ID8">
        <f>data!ID32-MIN(data!$E32:$EQ32)</f>
        <v>48.493000000000002</v>
      </c>
      <c r="IE8">
        <f>data!IE32-MIN(data!$E32:$EQ32)</f>
        <v>48.93</v>
      </c>
      <c r="IF8">
        <f>data!IF32-MIN(data!$E32:$EQ32)</f>
        <v>49.423000000000002</v>
      </c>
      <c r="IG8">
        <f>data!IG32-MIN(data!$E32:$EQ32)</f>
        <v>49.774999999999999</v>
      </c>
      <c r="IH8">
        <f>data!IH32-MIN(data!$E32:$EQ32)</f>
        <v>50.246000000000002</v>
      </c>
      <c r="II8">
        <f>data!II32-MIN(data!$E32:$EQ32)</f>
        <v>50.731000000000002</v>
      </c>
      <c r="IJ8">
        <f>data!IJ32-MIN(data!$E32:$EQ32)</f>
        <v>50.792000000000002</v>
      </c>
      <c r="IK8">
        <f>data!IK32-MIN(data!$E32:$EQ32)</f>
        <v>51.648000000000003</v>
      </c>
      <c r="IL8">
        <f>data!IL32-MIN(data!$E32:$EQ32)</f>
        <v>52.222000000000001</v>
      </c>
      <c r="IM8">
        <f>data!IM32-MIN(data!$E32:$EQ32)</f>
        <v>52.152999999999999</v>
      </c>
      <c r="IN8">
        <f>data!IN32-MIN(data!$E32:$EQ32)</f>
        <v>52.692999999999998</v>
      </c>
      <c r="IO8">
        <f>data!IO32-MIN(data!$E32:$EQ32)</f>
        <v>52.576999999999998</v>
      </c>
      <c r="IP8">
        <f>data!IP32-MIN(data!$E32:$EQ32)</f>
        <v>53.152000000000001</v>
      </c>
      <c r="IQ8">
        <f>data!IQ32-MIN(data!$E32:$EQ32)</f>
        <v>53.808000000000007</v>
      </c>
      <c r="IR8">
        <f>data!IR32-MIN(data!$E32:$EQ32)</f>
        <v>53.891000000000005</v>
      </c>
      <c r="IS8">
        <f>data!IS32-MIN(data!$E32:$EQ32)</f>
        <v>54.006</v>
      </c>
      <c r="IT8">
        <f>data!IT32-MIN(data!$E32:$EQ32)</f>
        <v>54.760999999999996</v>
      </c>
      <c r="IU8">
        <f>data!IU32-MIN(data!$E32:$EQ32)</f>
        <v>54.971999999999994</v>
      </c>
      <c r="IV8">
        <f>data!IV32-MIN(data!$E32:$EQ32)</f>
        <v>55.617000000000004</v>
      </c>
      <c r="IW8">
        <f>data!IW32-MIN(data!$E32:$EQ32)</f>
        <v>56.076999999999998</v>
      </c>
      <c r="IX8">
        <f>data!IX32-MIN(data!$E32:$EQ32)</f>
        <v>55.798000000000002</v>
      </c>
      <c r="IY8">
        <f>data!IY32-MIN(data!$E32:$EQ32)</f>
        <v>56.263999999999996</v>
      </c>
      <c r="IZ8">
        <f>data!IZ32-MIN(data!$E32:$EQ32)</f>
        <v>56.034000000000006</v>
      </c>
      <c r="JA8">
        <f>data!JA32-MIN(data!$E32:$EQ32)</f>
        <v>57.081000000000003</v>
      </c>
      <c r="JB8">
        <f>data!JB32-MIN(data!$E32:$EQ32)</f>
        <v>56.762</v>
      </c>
      <c r="JC8">
        <f>data!JC32-MIN(data!$E32:$EQ32)</f>
        <v>57.477999999999994</v>
      </c>
      <c r="JD8">
        <f>data!JD32-MIN(data!$E32:$EQ32)</f>
        <v>57.650000000000006</v>
      </c>
      <c r="JE8">
        <f>data!JE32-MIN(data!$E32:$EQ32)</f>
        <v>57.888000000000005</v>
      </c>
      <c r="JF8">
        <f>data!JF32-MIN(data!$E32:$EQ32)</f>
        <v>58.483999999999995</v>
      </c>
      <c r="JG8">
        <f>data!JG32-MIN(data!$E32:$EQ32)</f>
        <v>59.147000000000006</v>
      </c>
      <c r="JH8">
        <f>data!JH32-MIN(data!$E32:$EQ32)</f>
        <v>58.951999999999998</v>
      </c>
      <c r="JI8">
        <f>data!JI32-MIN(data!$E32:$EQ32)</f>
        <v>59.790999999999997</v>
      </c>
      <c r="JJ8">
        <f>data!JJ32-MIN(data!$E32:$EQ32)</f>
        <v>60.004000000000005</v>
      </c>
      <c r="JK8">
        <f>data!JK32-MIN(data!$E32:$EQ32)</f>
        <v>60.522000000000006</v>
      </c>
      <c r="JL8">
        <f>data!JL32-MIN(data!$E32:$EQ32)</f>
        <v>60.525000000000006</v>
      </c>
      <c r="JM8">
        <f>data!JM32-MIN(data!$E32:$EQ32)</f>
        <v>61.301000000000002</v>
      </c>
      <c r="JN8">
        <f>data!JN32-MIN(data!$E32:$EQ32)</f>
        <v>61.382000000000005</v>
      </c>
      <c r="JO8">
        <f>data!JO32-MIN(data!$E32:$EQ32)</f>
        <v>61.622</v>
      </c>
      <c r="JP8">
        <f>data!JP32-MIN(data!$E32:$EQ32)</f>
        <v>62.534000000000006</v>
      </c>
      <c r="JQ8">
        <f>data!JQ32-MIN(data!$E32:$EQ32)</f>
        <v>62.411000000000001</v>
      </c>
      <c r="JR8">
        <f>data!JR32-MIN(data!$E32:$EQ32)</f>
        <v>62.816000000000003</v>
      </c>
      <c r="JS8">
        <f>data!JS32-MIN(data!$E32:$EQ32)</f>
        <v>63.138000000000005</v>
      </c>
      <c r="JT8">
        <f>data!JT32-MIN(data!$E32:$EQ32)</f>
        <v>63.688999999999993</v>
      </c>
      <c r="JU8">
        <f>data!JU32-MIN(data!$E32:$EQ32)</f>
        <v>64.135999999999996</v>
      </c>
      <c r="JV8">
        <f>data!JV32-MIN(data!$E32:$EQ32)</f>
        <v>64.153000000000006</v>
      </c>
      <c r="JW8">
        <f>data!JW32-MIN(data!$E32:$EQ32)</f>
        <v>64.037000000000006</v>
      </c>
      <c r="JX8">
        <f>data!JX32-MIN(data!$E32:$EQ32)</f>
        <v>65.015000000000001</v>
      </c>
      <c r="JY8">
        <f>data!JY32-MIN(data!$E32:$EQ32)</f>
        <v>64.963999999999999</v>
      </c>
      <c r="JZ8">
        <f>data!JZ32-MIN(data!$E32:$EQ32)</f>
        <v>65.540000000000006</v>
      </c>
      <c r="KA8">
        <f>data!KA32-MIN(data!$E32:$EQ32)</f>
        <v>65.424000000000007</v>
      </c>
      <c r="KB8">
        <f>data!KB32-MIN(data!$E32:$EQ32)</f>
        <v>66.111999999999995</v>
      </c>
      <c r="KC8">
        <f>data!KC32-MIN(data!$E32:$EQ32)</f>
        <v>66.634</v>
      </c>
      <c r="KD8">
        <f>data!KD32-MIN(data!$E32:$EQ32)</f>
        <v>67.036000000000001</v>
      </c>
      <c r="KE8">
        <f>data!KE32-MIN(data!$E32:$EQ32)</f>
        <v>67.123000000000005</v>
      </c>
      <c r="KF8">
        <f>data!KF32-MIN(data!$E32:$EQ32)</f>
        <v>67.245999999999995</v>
      </c>
      <c r="KG8">
        <f>data!KG32-MIN(data!$E32:$EQ32)</f>
        <v>67.709999999999994</v>
      </c>
      <c r="KH8">
        <f>data!KH32-MIN(data!$E32:$EQ32)</f>
        <v>67.965000000000003</v>
      </c>
      <c r="KI8">
        <f>data!KI32-MIN(data!$E32:$EQ32)</f>
        <v>68.507999999999996</v>
      </c>
      <c r="KJ8">
        <f>data!KJ32-MIN(data!$E32:$EQ32)</f>
        <v>69.156000000000006</v>
      </c>
      <c r="KK8">
        <f>data!KK32-MIN(data!$E32:$EQ32)</f>
        <v>68.903999999999996</v>
      </c>
      <c r="KL8">
        <f>data!KL32-MIN(data!$E32:$EQ32)</f>
        <v>69.158000000000001</v>
      </c>
      <c r="KM8">
        <f>data!KM32-MIN(data!$E32:$EQ32)</f>
        <v>69.424999999999997</v>
      </c>
      <c r="KN8">
        <f>data!KN32-MIN(data!$E32:$EQ32)</f>
        <v>69.444999999999993</v>
      </c>
      <c r="KO8">
        <f>data!KO32-MIN(data!$E32:$EQ32)</f>
        <v>70.120999999999995</v>
      </c>
      <c r="KP8">
        <f>data!KP32-MIN(data!$E32:$EQ32)</f>
        <v>69.927000000000007</v>
      </c>
      <c r="KQ8">
        <f>data!KQ32-MIN(data!$E32:$EQ32)</f>
        <v>70.405000000000001</v>
      </c>
      <c r="KR8">
        <f>data!KR32-MIN(data!$E32:$EQ32)</f>
        <v>70.724000000000004</v>
      </c>
      <c r="KS8">
        <f>data!KS32-MIN(data!$E32:$EQ32)</f>
        <v>70.531999999999996</v>
      </c>
      <c r="KT8">
        <f>data!KT32-MIN(data!$E32:$EQ32)</f>
        <v>71.233000000000004</v>
      </c>
      <c r="KU8">
        <f>data!KU32-MIN(data!$E32:$EQ32)</f>
        <v>71.394000000000005</v>
      </c>
      <c r="KV8">
        <f>data!KV32-MIN(data!$E32:$EQ32)</f>
        <v>72.061000000000007</v>
      </c>
      <c r="KW8">
        <f>data!KW32-MIN(data!$E32:$EQ32)</f>
        <v>71.707999999999998</v>
      </c>
      <c r="KX8">
        <f>data!KX32-MIN(data!$E32:$EQ32)</f>
        <v>72.150999999999996</v>
      </c>
      <c r="KY8">
        <f>data!KY32-MIN(data!$E32:$EQ32)</f>
        <v>72.573999999999998</v>
      </c>
      <c r="KZ8">
        <f>data!KZ32-MIN(data!$E32:$EQ32)</f>
        <v>72.343000000000004</v>
      </c>
      <c r="LA8">
        <f>data!LA32-MIN(data!$E32:$EQ32)</f>
        <v>72.608999999999995</v>
      </c>
      <c r="LB8">
        <f>data!LB32-MIN(data!$E32:$EQ32)</f>
        <v>72.733999999999995</v>
      </c>
      <c r="LC8">
        <f>data!LC32-MIN(data!$E32:$EQ32)</f>
        <v>73.284000000000006</v>
      </c>
      <c r="LD8">
        <f>data!LD32-MIN(data!$E32:$EQ32)</f>
        <v>73.355000000000004</v>
      </c>
      <c r="LE8">
        <f>data!LE32-MIN(data!$E32:$EQ32)</f>
        <v>73.617000000000004</v>
      </c>
      <c r="LF8">
        <f>data!LF32-MIN(data!$E32:$EQ32)</f>
        <v>73.650000000000006</v>
      </c>
      <c r="LG8">
        <f>data!LG32-MIN(data!$E32:$EQ32)</f>
        <v>73.781000000000006</v>
      </c>
      <c r="LH8">
        <f>data!LH32-MIN(data!$E32:$EQ32)</f>
        <v>74.082999999999998</v>
      </c>
      <c r="LI8">
        <f>data!LI32-MIN(data!$E32:$EQ32)</f>
        <v>74.617999999999995</v>
      </c>
      <c r="LJ8">
        <f>data!LJ32-MIN(data!$E32:$EQ32)</f>
        <v>74.674999999999997</v>
      </c>
      <c r="LK8">
        <f>data!LK32-MIN(data!$E32:$EQ32)</f>
        <v>75.218999999999994</v>
      </c>
      <c r="LL8">
        <f>data!LL32-MIN(data!$E32:$EQ32)</f>
        <v>75.043000000000006</v>
      </c>
      <c r="LM8">
        <f>data!LM32-MIN(data!$E32:$EQ32)</f>
        <v>74.831000000000003</v>
      </c>
      <c r="LN8">
        <f>data!LN32-MIN(data!$E32:$EQ32)</f>
        <v>75.353999999999999</v>
      </c>
      <c r="LO8">
        <f>data!LO32-MIN(data!$E32:$EQ32)</f>
        <v>75.647999999999996</v>
      </c>
      <c r="LP8">
        <f>data!LP32-MIN(data!$E32:$EQ32)</f>
        <v>75.426000000000002</v>
      </c>
      <c r="LQ8">
        <f>data!LQ32-MIN(data!$E32:$EQ32)</f>
        <v>76.052999999999997</v>
      </c>
      <c r="LR8">
        <f>data!LR32-MIN(data!$E32:$EQ32)</f>
        <v>75.221000000000004</v>
      </c>
      <c r="LS8">
        <f>data!LS32-MIN(data!$E32:$EQ32)</f>
        <v>76.150000000000006</v>
      </c>
      <c r="LT8">
        <f>data!LT32-MIN(data!$E32:$EQ32)</f>
        <v>76.465999999999994</v>
      </c>
      <c r="LU8">
        <f>data!LU32-MIN(data!$E32:$EQ32)</f>
        <v>76.284000000000006</v>
      </c>
      <c r="LV8">
        <f>data!LV32-MIN(data!$E32:$EQ32)</f>
        <v>76.778999999999996</v>
      </c>
      <c r="LW8">
        <f>data!LW32-MIN(data!$E32:$EQ32)</f>
        <v>76.573999999999998</v>
      </c>
      <c r="LX8">
        <f>data!LX32-MIN(data!$E32:$EQ32)</f>
        <v>76.962999999999994</v>
      </c>
      <c r="LY8">
        <f>data!LY32-MIN(data!$E32:$EQ32)</f>
        <v>77.287000000000006</v>
      </c>
      <c r="LZ8">
        <f>data!LZ32-MIN(data!$E32:$EQ32)</f>
        <v>77.268000000000001</v>
      </c>
      <c r="MA8">
        <f>data!MA32-MIN(data!$E32:$EQ32)</f>
        <v>77.757999999999996</v>
      </c>
      <c r="MB8">
        <f>data!MB32-MIN(data!$E32:$EQ32)</f>
        <v>77.275999999999996</v>
      </c>
      <c r="MC8">
        <f>data!MC32-MIN(data!$E32:$EQ32)</f>
        <v>77.817999999999998</v>
      </c>
      <c r="MD8">
        <f>data!MD32-MIN(data!$E32:$EQ32)</f>
        <v>77.819999999999993</v>
      </c>
      <c r="ME8">
        <f>data!ME32-MIN(data!$E32:$EQ32)</f>
        <v>78.222999999999999</v>
      </c>
      <c r="MF8">
        <f>data!MF32-MIN(data!$E32:$EQ32)</f>
        <v>78.043999999999997</v>
      </c>
      <c r="MG8">
        <f>data!MG32-MIN(data!$E32:$EQ32)</f>
        <v>78.013999999999996</v>
      </c>
      <c r="MH8">
        <f>data!MH32-MIN(data!$E32:$EQ32)</f>
        <v>78.308000000000007</v>
      </c>
      <c r="MI8">
        <f>data!MI32-MIN(data!$E32:$EQ32)</f>
        <v>78.78</v>
      </c>
      <c r="MJ8">
        <f>data!MJ32-MIN(data!$E32:$EQ32)</f>
        <v>78.790000000000006</v>
      </c>
      <c r="MK8">
        <f>data!MK32-MIN(data!$E32:$EQ32)</f>
        <v>78.905000000000001</v>
      </c>
      <c r="ML8">
        <f>data!ML32-MIN(data!$E32:$EQ32)</f>
        <v>79.132999999999996</v>
      </c>
      <c r="MM8">
        <f>data!MM32-MIN(data!$E32:$EQ32)</f>
        <v>79.263000000000005</v>
      </c>
      <c r="MN8">
        <f>data!MN32-MIN(data!$E32:$EQ32)</f>
        <v>79.647999999999996</v>
      </c>
      <c r="MO8">
        <f>data!MO32-MIN(data!$E32:$EQ32)</f>
        <v>79.210999999999999</v>
      </c>
      <c r="MP8">
        <f>data!MP32-MIN(data!$E32:$EQ32)</f>
        <v>79.182000000000002</v>
      </c>
      <c r="MQ8">
        <f>data!MQ32-MIN(data!$E32:$EQ32)</f>
        <v>79.673000000000002</v>
      </c>
      <c r="MR8">
        <f>data!MR32-MIN(data!$E32:$EQ32)</f>
        <v>79.936000000000007</v>
      </c>
      <c r="MS8">
        <f>data!MS32-MIN(data!$E32:$EQ32)</f>
        <v>79.647999999999996</v>
      </c>
      <c r="MT8">
        <f>data!MT32-MIN(data!$E32:$EQ32)</f>
        <v>79.885000000000005</v>
      </c>
      <c r="MU8">
        <f>data!MU32-MIN(data!$E32:$EQ32)</f>
        <v>79.7</v>
      </c>
      <c r="MV8">
        <f>data!MV32-MIN(data!$E32:$EQ32)</f>
        <v>79.891999999999996</v>
      </c>
      <c r="MW8">
        <f>data!MW32-MIN(data!$E32:$EQ32)</f>
        <v>80.113</v>
      </c>
      <c r="MX8">
        <f>data!MX32-MIN(data!$E32:$EQ32)</f>
        <v>80.847999999999999</v>
      </c>
      <c r="MY8">
        <f>data!MY32-MIN(data!$E32:$EQ32)</f>
        <v>80.918000000000006</v>
      </c>
      <c r="MZ8">
        <f>data!MZ32-MIN(data!$E32:$EQ32)</f>
        <v>80.707999999999998</v>
      </c>
      <c r="NA8">
        <f>data!NA32-MIN(data!$E32:$EQ32)</f>
        <v>80.989000000000004</v>
      </c>
      <c r="NB8">
        <f>data!NB32-MIN(data!$E32:$EQ32)</f>
        <v>81.025000000000006</v>
      </c>
      <c r="NC8">
        <f>data!NC32-MIN(data!$E32:$EQ32)</f>
        <v>80.707999999999998</v>
      </c>
      <c r="ND8">
        <f>data!ND32-MIN(data!$E32:$EQ32)</f>
        <v>81.626999999999995</v>
      </c>
      <c r="NE8">
        <f>data!NE32-MIN(data!$E32:$EQ32)</f>
        <v>81.444999999999993</v>
      </c>
      <c r="NF8">
        <f>data!NF32-MIN(data!$E32:$EQ32)</f>
        <v>81.042000000000002</v>
      </c>
      <c r="NG8">
        <f>data!NG32-MIN(data!$E32:$EQ32)</f>
        <v>81.278000000000006</v>
      </c>
      <c r="NH8">
        <f>data!NH32-MIN(data!$E32:$EQ32)</f>
        <v>81.644999999999996</v>
      </c>
      <c r="NI8">
        <f>data!NI32-MIN(data!$E32:$EQ32)</f>
        <v>81.646000000000001</v>
      </c>
      <c r="NJ8">
        <f>data!NJ32-MIN(data!$E32:$EQ32)</f>
        <v>82.171000000000006</v>
      </c>
      <c r="NK8">
        <f>data!NK32-MIN(data!$E32:$EQ32)</f>
        <v>81.83</v>
      </c>
      <c r="NL8">
        <f>data!NL32-MIN(data!$E32:$EQ32)</f>
        <v>81.997</v>
      </c>
      <c r="NM8">
        <f>data!NM32-MIN(data!$E32:$EQ32)</f>
        <v>81.988</v>
      </c>
      <c r="NN8">
        <f>data!NN32-MIN(data!$E32:$EQ32)</f>
        <v>82.206999999999994</v>
      </c>
      <c r="NO8">
        <f>data!NO32-MIN(data!$E32:$EQ32)</f>
        <v>82.366</v>
      </c>
      <c r="NP8">
        <f>data!NP32-MIN(data!$E32:$EQ32)</f>
        <v>82.546999999999997</v>
      </c>
      <c r="NQ8">
        <f>data!NQ32-MIN(data!$E32:$EQ32)</f>
        <v>82.834999999999994</v>
      </c>
      <c r="NR8">
        <f>data!NR32-MIN(data!$E32:$EQ32)</f>
        <v>83.3</v>
      </c>
      <c r="NS8">
        <f>data!NS32-MIN(data!$E32:$EQ32)</f>
        <v>82.923000000000002</v>
      </c>
      <c r="NT8">
        <f>data!NT32-MIN(data!$E32:$EQ32)</f>
        <v>83.177999999999997</v>
      </c>
      <c r="NU8">
        <f>data!NU32-MIN(data!$E32:$EQ32)</f>
        <v>83.227000000000004</v>
      </c>
      <c r="NV8">
        <f>data!NV32-MIN(data!$E32:$EQ32)</f>
        <v>83.195999999999998</v>
      </c>
      <c r="NW8">
        <f>data!NW32-MIN(data!$E32:$EQ32)</f>
        <v>83.227999999999994</v>
      </c>
      <c r="NX8">
        <f>data!NX32-MIN(data!$E32:$EQ32)</f>
        <v>83.256</v>
      </c>
      <c r="NY8">
        <f>data!NY32-MIN(data!$E32:$EQ32)</f>
        <v>83.12</v>
      </c>
      <c r="NZ8">
        <f>data!NZ32-MIN(data!$E32:$EQ32)</f>
        <v>83.177000000000007</v>
      </c>
      <c r="OA8">
        <f>data!OA32-MIN(data!$E32:$EQ32)</f>
        <v>83.28</v>
      </c>
      <c r="OB8">
        <f>data!OB32-MIN(data!$E32:$EQ32)</f>
        <v>83.328000000000003</v>
      </c>
      <c r="OC8">
        <f>data!OC32-MIN(data!$E32:$EQ32)</f>
        <v>84.105999999999995</v>
      </c>
      <c r="OD8">
        <f>data!OD32-MIN(data!$E32:$EQ32)</f>
        <v>83.914000000000001</v>
      </c>
      <c r="OE8">
        <f>data!OE32-MIN(data!$E32:$EQ32)</f>
        <v>84.405000000000001</v>
      </c>
      <c r="OF8">
        <f>data!OF32-MIN(data!$E32:$EQ32)</f>
        <v>83.936000000000007</v>
      </c>
      <c r="OG8">
        <f>data!OG32-MIN(data!$E32:$EQ32)</f>
        <v>83.93</v>
      </c>
      <c r="OH8">
        <f>data!OH32-MIN(data!$E32:$EQ32)</f>
        <v>84.28</v>
      </c>
      <c r="OI8">
        <f>data!OI32-MIN(data!$E32:$EQ32)</f>
        <v>84.221000000000004</v>
      </c>
      <c r="OJ8">
        <f>data!OJ32-MIN(data!$E32:$EQ32)</f>
        <v>84.183000000000007</v>
      </c>
      <c r="OK8">
        <f>data!OK32-MIN(data!$E32:$EQ32)</f>
        <v>84.468000000000004</v>
      </c>
      <c r="OL8">
        <f>data!OL32-MIN(data!$E32:$EQ32)</f>
        <v>84.436000000000007</v>
      </c>
      <c r="OM8">
        <f>data!OM32-MIN(data!$E32:$EQ32)</f>
        <v>84.46</v>
      </c>
      <c r="ON8">
        <f>data!ON32-MIN(data!$E32:$EQ32)</f>
        <v>84.617999999999995</v>
      </c>
      <c r="OO8">
        <f>data!OO32-MIN(data!$E32:$EQ32)</f>
        <v>84.85</v>
      </c>
      <c r="OP8">
        <f>data!OP32-MIN(data!$E32:$EQ32)</f>
        <v>84.447999999999993</v>
      </c>
      <c r="OQ8">
        <f>data!OQ32-MIN(data!$E32:$EQ32)</f>
        <v>85.001000000000005</v>
      </c>
      <c r="OR8">
        <f>data!OR32-MIN(data!$E32:$EQ32)</f>
        <v>85.233000000000004</v>
      </c>
      <c r="OS8">
        <f>data!OS32-MIN(data!$E32:$EQ32)</f>
        <v>84.85</v>
      </c>
      <c r="OT8">
        <f>data!OT32-MIN(data!$E32:$EQ32)</f>
        <v>84.997</v>
      </c>
      <c r="OU8">
        <f>data!OU32-MIN(data!$E32:$EQ32)</f>
        <v>84.460999999999999</v>
      </c>
      <c r="OV8">
        <f>data!OV32-MIN(data!$E32:$EQ32)</f>
        <v>85.206999999999994</v>
      </c>
    </row>
    <row r="9" spans="1:412" x14ac:dyDescent="0.25">
      <c r="A9" t="s">
        <v>55</v>
      </c>
      <c r="B9" t="s">
        <v>56</v>
      </c>
      <c r="C9" t="s">
        <v>204</v>
      </c>
      <c r="E9">
        <f>data!E33-MIN(data!$E33:$EQ33)</f>
        <v>0</v>
      </c>
      <c r="F9">
        <f>data!F33-MIN(data!$E33:$EQ33)</f>
        <v>0.1460000000000008</v>
      </c>
      <c r="G9">
        <f>data!G33-MIN(data!$E33:$EQ33)</f>
        <v>0.39499999999999957</v>
      </c>
      <c r="H9">
        <f>data!H33-MIN(data!$E33:$EQ33)</f>
        <v>0.47799999999999976</v>
      </c>
      <c r="I9">
        <f>data!I33-MIN(data!$E33:$EQ33)</f>
        <v>0.49499999999999922</v>
      </c>
      <c r="J9">
        <f>data!J33-MIN(data!$E33:$EQ33)</f>
        <v>0.54499999999999993</v>
      </c>
      <c r="K9">
        <f>data!K33-MIN(data!$E33:$EQ33)</f>
        <v>0.45999999999999908</v>
      </c>
      <c r="L9">
        <f>data!L33-MIN(data!$E33:$EQ33)</f>
        <v>0.55899999999999928</v>
      </c>
      <c r="M9">
        <f>data!M33-MIN(data!$E33:$EQ33)</f>
        <v>0.4399999999999995</v>
      </c>
      <c r="N9">
        <f>data!N33-MIN(data!$E33:$EQ33)</f>
        <v>0.52500000000000036</v>
      </c>
      <c r="O9">
        <f>data!O33-MIN(data!$E33:$EQ33)</f>
        <v>0.51900000000000013</v>
      </c>
      <c r="P9">
        <f>data!P33-MIN(data!$E33:$EQ33)</f>
        <v>0.51099999999999923</v>
      </c>
      <c r="Q9">
        <f>data!Q33-MIN(data!$E33:$EQ33)</f>
        <v>0.47799999999999976</v>
      </c>
      <c r="R9">
        <f>data!R33-MIN(data!$E33:$EQ33)</f>
        <v>0.5649999999999995</v>
      </c>
      <c r="S9">
        <f>data!S33-MIN(data!$E33:$EQ33)</f>
        <v>0.42799999999999905</v>
      </c>
      <c r="T9">
        <f>data!T33-MIN(data!$E33:$EQ33)</f>
        <v>0.50699999999999967</v>
      </c>
      <c r="U9">
        <f>data!U33-MIN(data!$E33:$EQ33)</f>
        <v>0.4919999999999991</v>
      </c>
      <c r="V9">
        <f>data!V33-MIN(data!$E33:$EQ33)</f>
        <v>0.48000000000000043</v>
      </c>
      <c r="W9">
        <f>data!W33-MIN(data!$E33:$EQ33)</f>
        <v>0.49900000000000055</v>
      </c>
      <c r="X9">
        <f>data!X33-MIN(data!$E33:$EQ33)</f>
        <v>0.50500000000000078</v>
      </c>
      <c r="Y9">
        <f>data!Y33-MIN(data!$E33:$EQ33)</f>
        <v>0.55899999999999928</v>
      </c>
      <c r="Z9">
        <f>data!Z33-MIN(data!$E33:$EQ33)</f>
        <v>0.5470000000000006</v>
      </c>
      <c r="AA9">
        <f>data!AA33-MIN(data!$E33:$EQ33)</f>
        <v>0.5470000000000006</v>
      </c>
      <c r="AB9">
        <f>data!AB33-MIN(data!$E33:$EQ33)</f>
        <v>0.57199999999999918</v>
      </c>
      <c r="AC9">
        <f>data!AC33-MIN(data!$E33:$EQ33)</f>
        <v>0.55700000000000038</v>
      </c>
      <c r="AD9">
        <f>data!AD33-MIN(data!$E33:$EQ33)</f>
        <v>0.53500000000000014</v>
      </c>
      <c r="AE9">
        <f>data!AE33-MIN(data!$E33:$EQ33)</f>
        <v>0.5470000000000006</v>
      </c>
      <c r="AF9">
        <f>data!AF33-MIN(data!$E33:$EQ33)</f>
        <v>0.56700000000000017</v>
      </c>
      <c r="AG9">
        <f>data!AG33-MIN(data!$E33:$EQ33)</f>
        <v>0.5210000000000008</v>
      </c>
      <c r="AH9">
        <f>data!AH33-MIN(data!$E33:$EQ33)</f>
        <v>0.5210000000000008</v>
      </c>
      <c r="AI9">
        <f>data!AI33-MIN(data!$E33:$EQ33)</f>
        <v>0.59200000000000053</v>
      </c>
      <c r="AJ9">
        <f>data!AJ33-MIN(data!$E33:$EQ33)</f>
        <v>0.50699999999999967</v>
      </c>
      <c r="AK9">
        <f>data!AK33-MIN(data!$E33:$EQ33)</f>
        <v>0.61800000000000033</v>
      </c>
      <c r="AL9">
        <f>data!AL33-MIN(data!$E33:$EQ33)</f>
        <v>0.5730000000000004</v>
      </c>
      <c r="AM9">
        <f>data!AM33-MIN(data!$E33:$EQ33)</f>
        <v>0.66000000000000014</v>
      </c>
      <c r="AN9">
        <f>data!AN33-MIN(data!$E33:$EQ33)</f>
        <v>0.5860000000000003</v>
      </c>
      <c r="AO9">
        <f>data!AO33-MIN(data!$E33:$EQ33)</f>
        <v>0.56099999999999994</v>
      </c>
      <c r="AP9">
        <f>data!AP33-MIN(data!$E33:$EQ33)</f>
        <v>0.64000000000000057</v>
      </c>
      <c r="AQ9">
        <f>data!AQ33-MIN(data!$E33:$EQ33)</f>
        <v>0.50500000000000078</v>
      </c>
      <c r="AR9">
        <f>data!AR33-MIN(data!$E33:$EQ33)</f>
        <v>0.64799999999999969</v>
      </c>
      <c r="AS9">
        <f>data!AS33-MIN(data!$E33:$EQ33)</f>
        <v>0.63400000000000034</v>
      </c>
      <c r="AT9">
        <f>data!AT33-MIN(data!$E33:$EQ33)</f>
        <v>0.50300000000000011</v>
      </c>
      <c r="AU9">
        <f>data!AU33-MIN(data!$E33:$EQ33)</f>
        <v>0.56300000000000061</v>
      </c>
      <c r="AV9">
        <f>data!AV33-MIN(data!$E33:$EQ33)</f>
        <v>0.59399999999999942</v>
      </c>
      <c r="AW9">
        <f>data!AW33-MIN(data!$E33:$EQ33)</f>
        <v>0.66199999999999903</v>
      </c>
      <c r="AX9">
        <f>data!AX33-MIN(data!$E33:$EQ33)</f>
        <v>0.63000000000000078</v>
      </c>
      <c r="AY9">
        <f>data!AY33-MIN(data!$E33:$EQ33)</f>
        <v>0.6720000000000006</v>
      </c>
      <c r="AZ9">
        <f>data!AZ33-MIN(data!$E33:$EQ33)</f>
        <v>0.58200000000000074</v>
      </c>
      <c r="BA9">
        <f>data!BA33-MIN(data!$E33:$EQ33)</f>
        <v>0.65199999999999925</v>
      </c>
      <c r="BB9">
        <f>data!BB33-MIN(data!$E33:$EQ33)</f>
        <v>0.67399999999999949</v>
      </c>
      <c r="BC9">
        <f>data!BC33-MIN(data!$E33:$EQ33)</f>
        <v>0.6120000000000001</v>
      </c>
      <c r="BD9">
        <f>data!BD33-MIN(data!$E33:$EQ33)</f>
        <v>0.6639999999999997</v>
      </c>
      <c r="BE9">
        <f>data!BE33-MIN(data!$E33:$EQ33)</f>
        <v>0.71199999999999974</v>
      </c>
      <c r="BF9">
        <f>data!BF33-MIN(data!$E33:$EQ33)</f>
        <v>0.66799999999999926</v>
      </c>
      <c r="BG9">
        <f>data!BG33-MIN(data!$E33:$EQ33)</f>
        <v>0.68399999999999928</v>
      </c>
      <c r="BH9">
        <f>data!BH33-MIN(data!$E33:$EQ33)</f>
        <v>0.76500000000000057</v>
      </c>
      <c r="BI9">
        <f>data!BI33-MIN(data!$E33:$EQ33)</f>
        <v>0.70400000000000063</v>
      </c>
      <c r="BJ9">
        <f>data!BJ33-MIN(data!$E33:$EQ33)</f>
        <v>0.67799999999999905</v>
      </c>
      <c r="BK9">
        <f>data!BK33-MIN(data!$E33:$EQ33)</f>
        <v>0.71199999999999974</v>
      </c>
      <c r="BL9">
        <f>data!BL33-MIN(data!$E33:$EQ33)</f>
        <v>0.6720000000000006</v>
      </c>
      <c r="BM9">
        <f>data!BM33-MIN(data!$E33:$EQ33)</f>
        <v>0.72300000000000075</v>
      </c>
      <c r="BN9">
        <f>data!BN33-MIN(data!$E33:$EQ33)</f>
        <v>0.75699999999999967</v>
      </c>
      <c r="BO9">
        <f>data!BO33-MIN(data!$E33:$EQ33)</f>
        <v>0.6460000000000008</v>
      </c>
      <c r="BP9">
        <f>data!BP33-MIN(data!$E33:$EQ33)</f>
        <v>0.74600000000000044</v>
      </c>
      <c r="BQ9">
        <f>data!BQ33-MIN(data!$E33:$EQ33)</f>
        <v>0.74000000000000021</v>
      </c>
      <c r="BR9">
        <f>data!BR33-MIN(data!$E33:$EQ33)</f>
        <v>0.74600000000000044</v>
      </c>
      <c r="BS9">
        <f>data!BS33-MIN(data!$E33:$EQ33)</f>
        <v>0.67600000000000016</v>
      </c>
      <c r="BT9">
        <f>data!BT33-MIN(data!$E33:$EQ33)</f>
        <v>0.78299999999999947</v>
      </c>
      <c r="BU9">
        <f>data!BU33-MIN(data!$E33:$EQ33)</f>
        <v>0.76500000000000057</v>
      </c>
      <c r="BV9">
        <f>data!BV33-MIN(data!$E33:$EQ33)</f>
        <v>0.78500000000000014</v>
      </c>
      <c r="BW9">
        <f>data!BW33-MIN(data!$E33:$EQ33)</f>
        <v>0.69399999999999906</v>
      </c>
      <c r="BX9">
        <f>data!BX33-MIN(data!$E33:$EQ33)</f>
        <v>0.7629999999999999</v>
      </c>
      <c r="BY9">
        <f>data!BY33-MIN(data!$E33:$EQ33)</f>
        <v>0.74600000000000044</v>
      </c>
      <c r="BZ9">
        <f>data!BZ33-MIN(data!$E33:$EQ33)</f>
        <v>0.8409999999999993</v>
      </c>
      <c r="CA9">
        <f>data!CA33-MIN(data!$E33:$EQ33)</f>
        <v>0.78299999999999947</v>
      </c>
      <c r="CB9">
        <f>data!CB33-MIN(data!$E33:$EQ33)</f>
        <v>0.87400000000000055</v>
      </c>
      <c r="CC9">
        <f>data!CC33-MIN(data!$E33:$EQ33)</f>
        <v>0.87400000000000055</v>
      </c>
      <c r="CD9">
        <f>data!CD33-MIN(data!$E33:$EQ33)</f>
        <v>0.94200000000000017</v>
      </c>
      <c r="CE9">
        <f>data!CE33-MIN(data!$E33:$EQ33)</f>
        <v>0.88199999999999967</v>
      </c>
      <c r="CF9">
        <f>data!CF33-MIN(data!$E33:$EQ33)</f>
        <v>0.9480000000000004</v>
      </c>
      <c r="CG9">
        <f>data!CG33-MIN(data!$E33:$EQ33)</f>
        <v>0.92799999999999905</v>
      </c>
      <c r="CH9">
        <f>data!CH33-MIN(data!$E33:$EQ33)</f>
        <v>0.85099999999999909</v>
      </c>
      <c r="CI9">
        <f>data!CI33-MIN(data!$E33:$EQ33)</f>
        <v>0.9009999999999998</v>
      </c>
      <c r="CJ9">
        <f>data!CJ33-MIN(data!$E33:$EQ33)</f>
        <v>0.95400000000000063</v>
      </c>
      <c r="CK9">
        <f>data!CK33-MIN(data!$E33:$EQ33)</f>
        <v>1.1709999999999994</v>
      </c>
      <c r="CL9">
        <f>data!CL33-MIN(data!$E33:$EQ33)</f>
        <v>1.6479999999999997</v>
      </c>
      <c r="CM9">
        <f>data!CM33-MIN(data!$E33:$EQ33)</f>
        <v>1.4239999999999995</v>
      </c>
      <c r="CN9">
        <f>data!CN33-MIN(data!$E33:$EQ33)</f>
        <v>1.4960000000000004</v>
      </c>
      <c r="CO9">
        <f>data!CO33-MIN(data!$E33:$EQ33)</f>
        <v>1.3409999999999993</v>
      </c>
      <c r="CP9">
        <f>data!CP33-MIN(data!$E33:$EQ33)</f>
        <v>1.3740000000000006</v>
      </c>
      <c r="CQ9">
        <f>data!CQ33-MIN(data!$E33:$EQ33)</f>
        <v>1.577</v>
      </c>
      <c r="CR9">
        <f>data!CR33-MIN(data!$E33:$EQ33)</f>
        <v>1.7710000000000008</v>
      </c>
      <c r="CS9">
        <f>data!CS33-MIN(data!$E33:$EQ33)</f>
        <v>1.5809999999999995</v>
      </c>
      <c r="CT9">
        <f>data!CT33-MIN(data!$E33:$EQ33)</f>
        <v>1.4960000000000004</v>
      </c>
      <c r="CU9">
        <f>data!CU33-MIN(data!$E33:$EQ33)</f>
        <v>1.3539999999999992</v>
      </c>
      <c r="CV9">
        <f>data!CV33-MIN(data!$E33:$EQ33)</f>
        <v>1.4369999999999994</v>
      </c>
      <c r="CW9">
        <f>data!CW33-MIN(data!$E33:$EQ33)</f>
        <v>1.4390000000000001</v>
      </c>
      <c r="CX9">
        <f>data!CX33-MIN(data!$E33:$EQ33)</f>
        <v>1.516</v>
      </c>
      <c r="CY9">
        <f>data!CY33-MIN(data!$E33:$EQ33)</f>
        <v>1.5440000000000005</v>
      </c>
      <c r="CZ9">
        <f>data!CZ33-MIN(data!$E33:$EQ33)</f>
        <v>1.5399999999999991</v>
      </c>
      <c r="DA9">
        <f>data!DA33-MIN(data!$E33:$EQ33)</f>
        <v>1.552999999999999</v>
      </c>
      <c r="DB9">
        <f>data!DB33-MIN(data!$E33:$EQ33)</f>
        <v>1.5730000000000004</v>
      </c>
      <c r="DC9">
        <f>data!DC33-MIN(data!$E33:$EQ33)</f>
        <v>1.5640000000000001</v>
      </c>
      <c r="DD9">
        <f>data!DD33-MIN(data!$E33:$EQ33)</f>
        <v>1.6129999999999995</v>
      </c>
      <c r="DE9">
        <f>data!DE33-MIN(data!$E33:$EQ33)</f>
        <v>1.6920000000000002</v>
      </c>
      <c r="DF9">
        <f>data!DF33-MIN(data!$E33:$EQ33)</f>
        <v>1.6720000000000006</v>
      </c>
      <c r="DG9">
        <f>data!DG33-MIN(data!$E33:$EQ33)</f>
        <v>1.6329999999999991</v>
      </c>
      <c r="DH9">
        <f>data!DH33-MIN(data!$E33:$EQ33)</f>
        <v>1.6259999999999994</v>
      </c>
      <c r="DI9">
        <f>data!DI33-MIN(data!$E33:$EQ33)</f>
        <v>1.6989999999999998</v>
      </c>
      <c r="DJ9">
        <f>data!DJ33-MIN(data!$E33:$EQ33)</f>
        <v>1.6310000000000002</v>
      </c>
      <c r="DK9">
        <f>data!DK33-MIN(data!$E33:$EQ33)</f>
        <v>1.6419999999999995</v>
      </c>
      <c r="DL9">
        <f>data!DL33-MIN(data!$E33:$EQ33)</f>
        <v>1.5760000000000005</v>
      </c>
      <c r="DM9">
        <f>data!DM33-MIN(data!$E33:$EQ33)</f>
        <v>1.6489999999999991</v>
      </c>
      <c r="DN9">
        <f>data!DN33-MIN(data!$E33:$EQ33)</f>
        <v>1.6989999999999998</v>
      </c>
      <c r="DO9">
        <f>data!DO33-MIN(data!$E33:$EQ33)</f>
        <v>1.6400000000000006</v>
      </c>
      <c r="DP9">
        <f>data!DP33-MIN(data!$E33:$EQ33)</f>
        <v>1.7050000000000001</v>
      </c>
      <c r="DQ9">
        <f>data!DQ33-MIN(data!$E33:$EQ33)</f>
        <v>1.9659999999999993</v>
      </c>
      <c r="DR9">
        <f>data!DR33-MIN(data!$E33:$EQ33)</f>
        <v>1.7099999999999991</v>
      </c>
      <c r="DS9">
        <f>data!DS33-MIN(data!$E33:$EQ33)</f>
        <v>1.7279999999999998</v>
      </c>
      <c r="DT9">
        <f>data!DT33-MIN(data!$E33:$EQ33)</f>
        <v>1.7880000000000003</v>
      </c>
      <c r="DU9">
        <f>data!DU33-MIN(data!$E33:$EQ33)</f>
        <v>1.8059999999999992</v>
      </c>
      <c r="DV9">
        <f>data!DV33-MIN(data!$E33:$EQ33)</f>
        <v>1.8949999999999996</v>
      </c>
      <c r="DW9">
        <f>data!DW33-MIN(data!$E33:$EQ33)</f>
        <v>1.8879999999999999</v>
      </c>
      <c r="DX9">
        <f>data!DX33-MIN(data!$E33:$EQ33)</f>
        <v>1.7729999999999997</v>
      </c>
      <c r="DY9">
        <f>data!DY33-MIN(data!$E33:$EQ33)</f>
        <v>2.1489999999999991</v>
      </c>
      <c r="DZ9">
        <f>data!DZ33-MIN(data!$E33:$EQ33)</f>
        <v>2.1020000000000003</v>
      </c>
      <c r="EA9">
        <f>data!EA33-MIN(data!$E33:$EQ33)</f>
        <v>1.9770000000000003</v>
      </c>
      <c r="EB9">
        <f>data!EB33-MIN(data!$E33:$EQ33)</f>
        <v>2.0790000000000006</v>
      </c>
      <c r="EC9">
        <f>data!EC33-MIN(data!$E33:$EQ33)</f>
        <v>2.1389999999999993</v>
      </c>
      <c r="ED9">
        <f>data!ED33-MIN(data!$E33:$EQ33)</f>
        <v>2.3040000000000003</v>
      </c>
      <c r="EE9">
        <f>data!EE33-MIN(data!$E33:$EQ33)</f>
        <v>2.2240000000000002</v>
      </c>
      <c r="EF9">
        <f>data!EF33-MIN(data!$E33:$EQ33)</f>
        <v>2.4060000000000006</v>
      </c>
      <c r="EG9">
        <f>data!EG33-MIN(data!$E33:$EQ33)</f>
        <v>2.4710000000000001</v>
      </c>
      <c r="EH9">
        <f>data!EH33-MIN(data!$E33:$EQ33)</f>
        <v>2.4179999999999993</v>
      </c>
      <c r="EI9">
        <f>data!EI33-MIN(data!$E33:$EQ33)</f>
        <v>2.5440000000000005</v>
      </c>
      <c r="EJ9">
        <f>data!EJ33-MIN(data!$E33:$EQ33)</f>
        <v>2.5849999999999991</v>
      </c>
      <c r="EK9">
        <f>data!EK33-MIN(data!$E33:$EQ33)</f>
        <v>2.6630000000000003</v>
      </c>
      <c r="EL9">
        <f>data!EL33-MIN(data!$E33:$EQ33)</f>
        <v>2.5969999999999995</v>
      </c>
      <c r="EM9">
        <f>data!EM33-MIN(data!$E33:$EQ33)</f>
        <v>2.8729999999999993</v>
      </c>
      <c r="EN9">
        <f>data!EN33-MIN(data!$E33:$EQ33)</f>
        <v>2.7899999999999991</v>
      </c>
      <c r="EO9">
        <f>data!EO33-MIN(data!$E33:$EQ33)</f>
        <v>2.8699999999999992</v>
      </c>
      <c r="EP9">
        <f>data!EP33-MIN(data!$E33:$EQ33)</f>
        <v>2.9909999999999997</v>
      </c>
      <c r="EQ9">
        <f>data!EQ33-MIN(data!$E33:$EQ33)</f>
        <v>3.1660000000000004</v>
      </c>
      <c r="ER9">
        <f>data!ER33-MIN(data!$E33:$EQ33)</f>
        <v>3.2970000000000006</v>
      </c>
      <c r="ES9">
        <f>data!ES33-MIN(data!$E33:$EQ33)</f>
        <v>3.4640000000000004</v>
      </c>
      <c r="ET9">
        <f>data!ET33-MIN(data!$E33:$EQ33)</f>
        <v>3.5359999999999996</v>
      </c>
      <c r="EU9">
        <f>data!EU33-MIN(data!$E33:$EQ33)</f>
        <v>3.7479999999999993</v>
      </c>
      <c r="EV9">
        <f>data!EV33-MIN(data!$E33:$EQ33)</f>
        <v>3.9749999999999996</v>
      </c>
      <c r="EW9">
        <f>data!EW33-MIN(data!$E33:$EQ33)</f>
        <v>4.1859999999999999</v>
      </c>
      <c r="EX9">
        <f>data!EX33-MIN(data!$E33:$EQ33)</f>
        <v>4.1720000000000006</v>
      </c>
      <c r="EY9">
        <f>data!EY33-MIN(data!$E33:$EQ33)</f>
        <v>4.6300000000000008</v>
      </c>
      <c r="EZ9">
        <f>data!EZ33-MIN(data!$E33:$EQ33)</f>
        <v>4.5860000000000003</v>
      </c>
      <c r="FA9">
        <f>data!FA33-MIN(data!$E33:$EQ33)</f>
        <v>5.1219999999999999</v>
      </c>
      <c r="FB9">
        <f>data!FB33-MIN(data!$E33:$EQ33)</f>
        <v>5.3040000000000003</v>
      </c>
      <c r="FC9">
        <f>data!FC33-MIN(data!$E33:$EQ33)</f>
        <v>5.5410000000000004</v>
      </c>
      <c r="FD9">
        <f>data!FD33-MIN(data!$E33:$EQ33)</f>
        <v>5.8650000000000002</v>
      </c>
      <c r="FE9">
        <f>data!FE33-MIN(data!$E33:$EQ33)</f>
        <v>6.4009999999999998</v>
      </c>
      <c r="FF9">
        <f>data!FF33-MIN(data!$E33:$EQ33)</f>
        <v>6.68</v>
      </c>
      <c r="FG9">
        <f>data!FG33-MIN(data!$E33:$EQ33)</f>
        <v>6.8840000000000003</v>
      </c>
      <c r="FH9">
        <f>data!FH33-MIN(data!$E33:$EQ33)</f>
        <v>7.2989999999999995</v>
      </c>
      <c r="FI9">
        <f>data!FI33-MIN(data!$E33:$EQ33)</f>
        <v>7.8990000000000009</v>
      </c>
      <c r="FJ9">
        <f>data!FJ33-MIN(data!$E33:$EQ33)</f>
        <v>8.6739999999999995</v>
      </c>
      <c r="FK9">
        <f>data!FK33-MIN(data!$E33:$EQ33)</f>
        <v>8.9770000000000003</v>
      </c>
      <c r="FL9">
        <f>data!FL33-MIN(data!$E33:$EQ33)</f>
        <v>9.6829999999999998</v>
      </c>
      <c r="FM9">
        <f>data!FM33-MIN(data!$E33:$EQ33)</f>
        <v>9.9720000000000013</v>
      </c>
      <c r="FN9">
        <f>data!FN33-MIN(data!$E33:$EQ33)</f>
        <v>10.887</v>
      </c>
      <c r="FO9">
        <f>data!FO33-MIN(data!$E33:$EQ33)</f>
        <v>11.507000000000001</v>
      </c>
      <c r="FP9">
        <f>data!FP33-MIN(data!$E33:$EQ33)</f>
        <v>12.611999999999998</v>
      </c>
      <c r="FQ9">
        <f>data!FQ33-MIN(data!$E33:$EQ33)</f>
        <v>13.341000000000001</v>
      </c>
      <c r="FR9">
        <f>data!FR33-MIN(data!$E33:$EQ33)</f>
        <v>14.420999999999999</v>
      </c>
      <c r="FS9">
        <f>data!FS33-MIN(data!$E33:$EQ33)</f>
        <v>15.446000000000002</v>
      </c>
      <c r="FT9">
        <f>data!FT33-MIN(data!$E33:$EQ33)</f>
        <v>16.626999999999999</v>
      </c>
      <c r="FU9">
        <f>data!FU33-MIN(data!$E33:$EQ33)</f>
        <v>18.556000000000001</v>
      </c>
      <c r="FV9">
        <f>data!FV33-MIN(data!$E33:$EQ33)</f>
        <v>19.504999999999999</v>
      </c>
      <c r="FW9">
        <f>data!FW33-MIN(data!$E33:$EQ33)</f>
        <v>20.137</v>
      </c>
      <c r="FX9">
        <f>data!FX33-MIN(data!$E33:$EQ33)</f>
        <v>20.751999999999999</v>
      </c>
      <c r="FY9">
        <f>data!FY33-MIN(data!$E33:$EQ33)</f>
        <v>21.413</v>
      </c>
      <c r="FZ9">
        <f>data!FZ33-MIN(data!$E33:$EQ33)</f>
        <v>21.748000000000001</v>
      </c>
      <c r="GA9">
        <f>data!GA33-MIN(data!$E33:$EQ33)</f>
        <v>22.330000000000002</v>
      </c>
      <c r="GB9">
        <f>data!GB33-MIN(data!$E33:$EQ33)</f>
        <v>22.212</v>
      </c>
      <c r="GC9">
        <f>data!GC33-MIN(data!$E33:$EQ33)</f>
        <v>23.343</v>
      </c>
      <c r="GD9">
        <f>data!GD33-MIN(data!$E33:$EQ33)</f>
        <v>23.184999999999999</v>
      </c>
      <c r="GE9">
        <f>data!GE33-MIN(data!$E33:$EQ33)</f>
        <v>23.337999999999997</v>
      </c>
      <c r="GF9">
        <f>data!GF33-MIN(data!$E33:$EQ33)</f>
        <v>23.508999999999997</v>
      </c>
      <c r="GG9">
        <f>data!GG33-MIN(data!$E33:$EQ33)</f>
        <v>23.712999999999997</v>
      </c>
      <c r="GH9">
        <f>data!GH33-MIN(data!$E33:$EQ33)</f>
        <v>23.843999999999998</v>
      </c>
      <c r="GI9">
        <f>data!GI33-MIN(data!$E33:$EQ33)</f>
        <v>23.889999999999997</v>
      </c>
      <c r="GJ9">
        <f>data!GJ33-MIN(data!$E33:$EQ33)</f>
        <v>24.166999999999998</v>
      </c>
      <c r="GK9">
        <f>data!GK33-MIN(data!$E33:$EQ33)</f>
        <v>23.797999999999998</v>
      </c>
      <c r="GL9">
        <f>data!GL33-MIN(data!$E33:$EQ33)</f>
        <v>23.456</v>
      </c>
      <c r="GM9">
        <f>data!GM33-MIN(data!$E33:$EQ33)</f>
        <v>23.818000000000001</v>
      </c>
      <c r="GN9">
        <f>data!GN33-MIN(data!$E33:$EQ33)</f>
        <v>23.441999999999997</v>
      </c>
      <c r="GO9">
        <f>data!GO33-MIN(data!$E33:$EQ33)</f>
        <v>23.013000000000002</v>
      </c>
      <c r="GP9">
        <f>data!GP33-MIN(data!$E33:$EQ33)</f>
        <v>23.316999999999997</v>
      </c>
      <c r="GQ9">
        <f>data!GQ33-MIN(data!$E33:$EQ33)</f>
        <v>23.120999999999999</v>
      </c>
      <c r="GR9">
        <f>data!GR33-MIN(data!$E33:$EQ33)</f>
        <v>22.571000000000002</v>
      </c>
      <c r="GS9">
        <f>data!GS33-MIN(data!$E33:$EQ33)</f>
        <v>23.035</v>
      </c>
      <c r="GT9">
        <f>data!GT33-MIN(data!$E33:$EQ33)</f>
        <v>22.712</v>
      </c>
      <c r="GU9">
        <f>data!GU33-MIN(data!$E33:$EQ33)</f>
        <v>23.16</v>
      </c>
      <c r="GV9">
        <f>data!GV33-MIN(data!$E33:$EQ33)</f>
        <v>23.415000000000003</v>
      </c>
      <c r="GW9">
        <f>data!GW33-MIN(data!$E33:$EQ33)</f>
        <v>23.541999999999998</v>
      </c>
      <c r="GX9">
        <f>data!GX33-MIN(data!$E33:$EQ33)</f>
        <v>22.671000000000003</v>
      </c>
      <c r="GY9">
        <f>data!GY33-MIN(data!$E33:$EQ33)</f>
        <v>22.934000000000001</v>
      </c>
      <c r="GZ9">
        <f>data!GZ33-MIN(data!$E33:$EQ33)</f>
        <v>22.81</v>
      </c>
      <c r="HA9">
        <f>data!HA33-MIN(data!$E33:$EQ33)</f>
        <v>23.132999999999999</v>
      </c>
      <c r="HB9">
        <f>data!HB33-MIN(data!$E33:$EQ33)</f>
        <v>22.791</v>
      </c>
      <c r="HC9">
        <f>data!HC33-MIN(data!$E33:$EQ33)</f>
        <v>23.060999999999996</v>
      </c>
      <c r="HD9">
        <f>data!HD33-MIN(data!$E33:$EQ33)</f>
        <v>23.132999999999999</v>
      </c>
      <c r="HE9">
        <f>data!HE33-MIN(data!$E33:$EQ33)</f>
        <v>22.888999999999999</v>
      </c>
      <c r="HF9">
        <f>data!HF33-MIN(data!$E33:$EQ33)</f>
        <v>22.623999999999999</v>
      </c>
      <c r="HG9">
        <f>data!HG33-MIN(data!$E33:$EQ33)</f>
        <v>22.467000000000002</v>
      </c>
      <c r="HH9">
        <f>data!HH33-MIN(data!$E33:$EQ33)</f>
        <v>23.132999999999999</v>
      </c>
      <c r="HI9">
        <f>data!HI33-MIN(data!$E33:$EQ33)</f>
        <v>22.696000000000002</v>
      </c>
      <c r="HJ9">
        <f>data!HJ33-MIN(data!$E33:$EQ33)</f>
        <v>23.013000000000002</v>
      </c>
      <c r="HK9">
        <f>data!HK33-MIN(data!$E33:$EQ33)</f>
        <v>22.745000000000001</v>
      </c>
      <c r="HL9">
        <f>data!HL33-MIN(data!$E33:$EQ33)</f>
        <v>22.275000000000002</v>
      </c>
      <c r="HM9">
        <f>data!HM33-MIN(data!$E33:$EQ33)</f>
        <v>21.902000000000001</v>
      </c>
      <c r="HN9">
        <f>data!HN33-MIN(data!$E33:$EQ33)</f>
        <v>22.568000000000001</v>
      </c>
      <c r="HO9">
        <f>data!HO33-MIN(data!$E33:$EQ33)</f>
        <v>22.068000000000001</v>
      </c>
      <c r="HP9">
        <f>data!HP33-MIN(data!$E33:$EQ33)</f>
        <v>22.580000000000002</v>
      </c>
      <c r="HQ9">
        <f>data!HQ33-MIN(data!$E33:$EQ33)</f>
        <v>21.943000000000001</v>
      </c>
      <c r="HR9">
        <f>data!HR33-MIN(data!$E33:$EQ33)</f>
        <v>21.73</v>
      </c>
      <c r="HS9">
        <f>data!HS33-MIN(data!$E33:$EQ33)</f>
        <v>22.077999999999999</v>
      </c>
      <c r="HT9">
        <f>data!HT33-MIN(data!$E33:$EQ33)</f>
        <v>22.407</v>
      </c>
      <c r="HU9">
        <f>data!HU33-MIN(data!$E33:$EQ33)</f>
        <v>22.157</v>
      </c>
      <c r="HV9">
        <f>data!HV33-MIN(data!$E33:$EQ33)</f>
        <v>22.37</v>
      </c>
      <c r="HW9">
        <f>data!HW33-MIN(data!$E33:$EQ33)</f>
        <v>21.893999999999998</v>
      </c>
      <c r="HX9">
        <f>data!HX33-MIN(data!$E33:$EQ33)</f>
        <v>22.071999999999999</v>
      </c>
      <c r="HY9">
        <f>data!HY33-MIN(data!$E33:$EQ33)</f>
        <v>21.841000000000001</v>
      </c>
      <c r="HZ9">
        <f>data!HZ33-MIN(data!$E33:$EQ33)</f>
        <v>22.138999999999999</v>
      </c>
      <c r="IA9">
        <f>data!IA33-MIN(data!$E33:$EQ33)</f>
        <v>22.281000000000002</v>
      </c>
      <c r="IB9">
        <f>data!IB33-MIN(data!$E33:$EQ33)</f>
        <v>21.856999999999999</v>
      </c>
      <c r="IC9">
        <f>data!IC33-MIN(data!$E33:$EQ33)</f>
        <v>22.138999999999999</v>
      </c>
      <c r="ID9">
        <f>data!ID33-MIN(data!$E33:$EQ33)</f>
        <v>22.086000000000002</v>
      </c>
      <c r="IE9">
        <f>data!IE33-MIN(data!$E33:$EQ33)</f>
        <v>22.193999999999999</v>
      </c>
      <c r="IF9">
        <f>data!IF33-MIN(data!$E33:$EQ33)</f>
        <v>22.202000000000002</v>
      </c>
      <c r="IG9">
        <f>data!IG33-MIN(data!$E33:$EQ33)</f>
        <v>22.218</v>
      </c>
      <c r="IH9">
        <f>data!IH33-MIN(data!$E33:$EQ33)</f>
        <v>22.021999999999998</v>
      </c>
      <c r="II9">
        <f>data!II33-MIN(data!$E33:$EQ33)</f>
        <v>22.145999999999997</v>
      </c>
      <c r="IJ9">
        <f>data!IJ33-MIN(data!$E33:$EQ33)</f>
        <v>22.504999999999999</v>
      </c>
      <c r="IK9">
        <f>data!IK33-MIN(data!$E33:$EQ33)</f>
        <v>22.114999999999998</v>
      </c>
      <c r="IL9">
        <f>data!IL33-MIN(data!$E33:$EQ33)</f>
        <v>22.654</v>
      </c>
      <c r="IM9">
        <f>data!IM33-MIN(data!$E33:$EQ33)</f>
        <v>22.433000000000003</v>
      </c>
      <c r="IN9">
        <f>data!IN33-MIN(data!$E33:$EQ33)</f>
        <v>22.677000000000003</v>
      </c>
      <c r="IO9">
        <f>data!IO33-MIN(data!$E33:$EQ33)</f>
        <v>22.605</v>
      </c>
      <c r="IP9">
        <f>data!IP33-MIN(data!$E33:$EQ33)</f>
        <v>22.352999999999998</v>
      </c>
      <c r="IQ9">
        <f>data!IQ33-MIN(data!$E33:$EQ33)</f>
        <v>22.718999999999998</v>
      </c>
      <c r="IR9">
        <f>data!IR33-MIN(data!$E33:$EQ33)</f>
        <v>22.880999999999997</v>
      </c>
      <c r="IS9">
        <f>data!IS33-MIN(data!$E33:$EQ33)</f>
        <v>22.622000000000003</v>
      </c>
      <c r="IT9">
        <f>data!IT33-MIN(data!$E33:$EQ33)</f>
        <v>23.038999999999998</v>
      </c>
      <c r="IU9">
        <f>data!IU33-MIN(data!$E33:$EQ33)</f>
        <v>22.510999999999999</v>
      </c>
      <c r="IV9">
        <f>data!IV33-MIN(data!$E33:$EQ33)</f>
        <v>23.044</v>
      </c>
      <c r="IW9">
        <f>data!IW33-MIN(data!$E33:$EQ33)</f>
        <v>22.876999999999999</v>
      </c>
      <c r="IX9">
        <f>data!IX33-MIN(data!$E33:$EQ33)</f>
        <v>23.200999999999997</v>
      </c>
      <c r="IY9">
        <f>data!IY33-MIN(data!$E33:$EQ33)</f>
        <v>23.156000000000002</v>
      </c>
      <c r="IZ9">
        <f>data!IZ33-MIN(data!$E33:$EQ33)</f>
        <v>23.477999999999998</v>
      </c>
      <c r="JA9">
        <f>data!JA33-MIN(data!$E33:$EQ33)</f>
        <v>24.001000000000001</v>
      </c>
      <c r="JB9">
        <f>data!JB33-MIN(data!$E33:$EQ33)</f>
        <v>23.775000000000002</v>
      </c>
      <c r="JC9">
        <f>data!JC33-MIN(data!$E33:$EQ33)</f>
        <v>23.907999999999998</v>
      </c>
      <c r="JD9">
        <f>data!JD33-MIN(data!$E33:$EQ33)</f>
        <v>24.498000000000001</v>
      </c>
      <c r="JE9">
        <f>data!JE33-MIN(data!$E33:$EQ33)</f>
        <v>24.763000000000002</v>
      </c>
      <c r="JF9">
        <f>data!JF33-MIN(data!$E33:$EQ33)</f>
        <v>24.980999999999998</v>
      </c>
      <c r="JG9">
        <f>data!JG33-MIN(data!$E33:$EQ33)</f>
        <v>24.861999999999998</v>
      </c>
      <c r="JH9">
        <f>data!JH33-MIN(data!$E33:$EQ33)</f>
        <v>25.309000000000001</v>
      </c>
      <c r="JI9">
        <f>data!JI33-MIN(data!$E33:$EQ33)</f>
        <v>25.583000000000002</v>
      </c>
      <c r="JJ9">
        <f>data!JJ33-MIN(data!$E33:$EQ33)</f>
        <v>25.316999999999997</v>
      </c>
      <c r="JK9">
        <f>data!JK33-MIN(data!$E33:$EQ33)</f>
        <v>25.974999999999998</v>
      </c>
      <c r="JL9">
        <f>data!JL33-MIN(data!$E33:$EQ33)</f>
        <v>26.177000000000003</v>
      </c>
      <c r="JM9">
        <f>data!JM33-MIN(data!$E33:$EQ33)</f>
        <v>26.498000000000001</v>
      </c>
      <c r="JN9">
        <f>data!JN33-MIN(data!$E33:$EQ33)</f>
        <v>27.339000000000002</v>
      </c>
      <c r="JO9">
        <f>data!JO33-MIN(data!$E33:$EQ33)</f>
        <v>27.312999999999999</v>
      </c>
      <c r="JP9">
        <f>data!JP33-MIN(data!$E33:$EQ33)</f>
        <v>28.130999999999997</v>
      </c>
      <c r="JQ9">
        <f>data!JQ33-MIN(data!$E33:$EQ33)</f>
        <v>27.921000000000003</v>
      </c>
      <c r="JR9">
        <f>data!JR33-MIN(data!$E33:$EQ33)</f>
        <v>28.485000000000003</v>
      </c>
      <c r="JS9">
        <f>data!JS33-MIN(data!$E33:$EQ33)</f>
        <v>29.168000000000003</v>
      </c>
      <c r="JT9">
        <f>data!JT33-MIN(data!$E33:$EQ33)</f>
        <v>28.924000000000003</v>
      </c>
      <c r="JU9">
        <f>data!JU33-MIN(data!$E33:$EQ33)</f>
        <v>29.385000000000002</v>
      </c>
      <c r="JV9">
        <f>data!JV33-MIN(data!$E33:$EQ33)</f>
        <v>29.590999999999998</v>
      </c>
      <c r="JW9">
        <f>data!JW33-MIN(data!$E33:$EQ33)</f>
        <v>30.041</v>
      </c>
      <c r="JX9">
        <f>data!JX33-MIN(data!$E33:$EQ33)</f>
        <v>30.785</v>
      </c>
      <c r="JY9">
        <f>data!JY33-MIN(data!$E33:$EQ33)</f>
        <v>31.093999999999998</v>
      </c>
      <c r="JZ9">
        <f>data!JZ33-MIN(data!$E33:$EQ33)</f>
        <v>31.822999999999997</v>
      </c>
      <c r="KA9">
        <f>data!KA33-MIN(data!$E33:$EQ33)</f>
        <v>31.26</v>
      </c>
      <c r="KB9">
        <f>data!KB33-MIN(data!$E33:$EQ33)</f>
        <v>32.242000000000004</v>
      </c>
      <c r="KC9">
        <f>data!KC33-MIN(data!$E33:$EQ33)</f>
        <v>32.518000000000001</v>
      </c>
      <c r="KD9">
        <f>data!KD33-MIN(data!$E33:$EQ33)</f>
        <v>32.966999999999999</v>
      </c>
      <c r="KE9">
        <f>data!KE33-MIN(data!$E33:$EQ33)</f>
        <v>33.186999999999998</v>
      </c>
      <c r="KF9">
        <f>data!KF33-MIN(data!$E33:$EQ33)</f>
        <v>33.215999999999994</v>
      </c>
      <c r="KG9">
        <f>data!KG33-MIN(data!$E33:$EQ33)</f>
        <v>34.441000000000003</v>
      </c>
      <c r="KH9">
        <f>data!KH33-MIN(data!$E33:$EQ33)</f>
        <v>35.269000000000005</v>
      </c>
      <c r="KI9">
        <f>data!KI33-MIN(data!$E33:$EQ33)</f>
        <v>34.965000000000003</v>
      </c>
      <c r="KJ9">
        <f>data!KJ33-MIN(data!$E33:$EQ33)</f>
        <v>35.873999999999995</v>
      </c>
      <c r="KK9">
        <f>data!KK33-MIN(data!$E33:$EQ33)</f>
        <v>36.230000000000004</v>
      </c>
      <c r="KL9">
        <f>data!KL33-MIN(data!$E33:$EQ33)</f>
        <v>36.415999999999997</v>
      </c>
      <c r="KM9">
        <f>data!KM33-MIN(data!$E33:$EQ33)</f>
        <v>37.299999999999997</v>
      </c>
      <c r="KN9">
        <f>data!KN33-MIN(data!$E33:$EQ33)</f>
        <v>37.510999999999996</v>
      </c>
      <c r="KO9">
        <f>data!KO33-MIN(data!$E33:$EQ33)</f>
        <v>38.343000000000004</v>
      </c>
      <c r="KP9">
        <f>data!KP33-MIN(data!$E33:$EQ33)</f>
        <v>39.334000000000003</v>
      </c>
      <c r="KQ9">
        <f>data!KQ33-MIN(data!$E33:$EQ33)</f>
        <v>39.105999999999995</v>
      </c>
      <c r="KR9">
        <f>data!KR33-MIN(data!$E33:$EQ33)</f>
        <v>39.683999999999997</v>
      </c>
      <c r="KS9">
        <f>data!KS33-MIN(data!$E33:$EQ33)</f>
        <v>40.150999999999996</v>
      </c>
      <c r="KT9">
        <f>data!KT33-MIN(data!$E33:$EQ33)</f>
        <v>40.415999999999997</v>
      </c>
      <c r="KU9">
        <f>data!KU33-MIN(data!$E33:$EQ33)</f>
        <v>40.953999999999994</v>
      </c>
      <c r="KV9">
        <f>data!KV33-MIN(data!$E33:$EQ33)</f>
        <v>41.216999999999999</v>
      </c>
      <c r="KW9">
        <f>data!KW33-MIN(data!$E33:$EQ33)</f>
        <v>41.497</v>
      </c>
      <c r="KX9">
        <f>data!KX33-MIN(data!$E33:$EQ33)</f>
        <v>42.251000000000005</v>
      </c>
      <c r="KY9">
        <f>data!KY33-MIN(data!$E33:$EQ33)</f>
        <v>42.762</v>
      </c>
      <c r="KZ9">
        <f>data!KZ33-MIN(data!$E33:$EQ33)</f>
        <v>43.287999999999997</v>
      </c>
      <c r="LA9">
        <f>data!LA33-MIN(data!$E33:$EQ33)</f>
        <v>44.061999999999998</v>
      </c>
      <c r="LB9">
        <f>data!LB33-MIN(data!$E33:$EQ33)</f>
        <v>44.364000000000004</v>
      </c>
      <c r="LC9">
        <f>data!LC33-MIN(data!$E33:$EQ33)</f>
        <v>44.188000000000002</v>
      </c>
      <c r="LD9">
        <f>data!LD33-MIN(data!$E33:$EQ33)</f>
        <v>44.834000000000003</v>
      </c>
      <c r="LE9">
        <f>data!LE33-MIN(data!$E33:$EQ33)</f>
        <v>45.126999999999995</v>
      </c>
      <c r="LF9">
        <f>data!LF33-MIN(data!$E33:$EQ33)</f>
        <v>45.308000000000007</v>
      </c>
      <c r="LG9">
        <f>data!LG33-MIN(data!$E33:$EQ33)</f>
        <v>45.864999999999995</v>
      </c>
      <c r="LH9">
        <f>data!LH33-MIN(data!$E33:$EQ33)</f>
        <v>46.28</v>
      </c>
      <c r="LI9">
        <f>data!LI33-MIN(data!$E33:$EQ33)</f>
        <v>46.221000000000004</v>
      </c>
      <c r="LJ9">
        <f>data!LJ33-MIN(data!$E33:$EQ33)</f>
        <v>46.718999999999994</v>
      </c>
      <c r="LK9">
        <f>data!LK33-MIN(data!$E33:$EQ33)</f>
        <v>46.602999999999994</v>
      </c>
      <c r="LL9">
        <f>data!LL33-MIN(data!$E33:$EQ33)</f>
        <v>46.671999999999997</v>
      </c>
      <c r="LM9">
        <f>data!LM33-MIN(data!$E33:$EQ33)</f>
        <v>47.087999999999994</v>
      </c>
      <c r="LN9">
        <f>data!LN33-MIN(data!$E33:$EQ33)</f>
        <v>46.528000000000006</v>
      </c>
      <c r="LO9">
        <f>data!LO33-MIN(data!$E33:$EQ33)</f>
        <v>46.760000000000005</v>
      </c>
      <c r="LP9">
        <f>data!LP33-MIN(data!$E33:$EQ33)</f>
        <v>47.185000000000002</v>
      </c>
      <c r="LQ9">
        <f>data!LQ33-MIN(data!$E33:$EQ33)</f>
        <v>47.400999999999996</v>
      </c>
      <c r="LR9">
        <f>data!LR33-MIN(data!$E33:$EQ33)</f>
        <v>47.004999999999995</v>
      </c>
      <c r="LS9">
        <f>data!LS33-MIN(data!$E33:$EQ33)</f>
        <v>46.709999999999994</v>
      </c>
      <c r="LT9">
        <f>data!LT33-MIN(data!$E33:$EQ33)</f>
        <v>47.132000000000005</v>
      </c>
      <c r="LU9">
        <f>data!LU33-MIN(data!$E33:$EQ33)</f>
        <v>47.521000000000001</v>
      </c>
      <c r="LV9">
        <f>data!LV33-MIN(data!$E33:$EQ33)</f>
        <v>47.201999999999998</v>
      </c>
      <c r="LW9">
        <f>data!LW33-MIN(data!$E33:$EQ33)</f>
        <v>47.582999999999998</v>
      </c>
      <c r="LX9">
        <f>data!LX33-MIN(data!$E33:$EQ33)</f>
        <v>47.423000000000002</v>
      </c>
      <c r="LY9">
        <f>data!LY33-MIN(data!$E33:$EQ33)</f>
        <v>47.144999999999996</v>
      </c>
      <c r="LZ9">
        <f>data!LZ33-MIN(data!$E33:$EQ33)</f>
        <v>46.778000000000006</v>
      </c>
      <c r="MA9">
        <f>data!MA33-MIN(data!$E33:$EQ33)</f>
        <v>46.787999999999997</v>
      </c>
      <c r="MB9">
        <f>data!MB33-MIN(data!$E33:$EQ33)</f>
        <v>47.224000000000004</v>
      </c>
      <c r="MC9">
        <f>data!MC33-MIN(data!$E33:$EQ33)</f>
        <v>47.361999999999995</v>
      </c>
      <c r="MD9">
        <f>data!MD33-MIN(data!$E33:$EQ33)</f>
        <v>47.119</v>
      </c>
      <c r="ME9">
        <f>data!ME33-MIN(data!$E33:$EQ33)</f>
        <v>47.003</v>
      </c>
      <c r="MF9">
        <f>data!MF33-MIN(data!$E33:$EQ33)</f>
        <v>46.67</v>
      </c>
      <c r="MG9">
        <f>data!MG33-MIN(data!$E33:$EQ33)</f>
        <v>47.049000000000007</v>
      </c>
      <c r="MH9">
        <f>data!MH33-MIN(data!$E33:$EQ33)</f>
        <v>46.900000000000006</v>
      </c>
      <c r="MI9">
        <f>data!MI33-MIN(data!$E33:$EQ33)</f>
        <v>46.67</v>
      </c>
      <c r="MJ9">
        <f>data!MJ33-MIN(data!$E33:$EQ33)</f>
        <v>47.203999999999994</v>
      </c>
      <c r="MK9">
        <f>data!MK33-MIN(data!$E33:$EQ33)</f>
        <v>47.028999999999996</v>
      </c>
      <c r="ML9">
        <f>data!ML33-MIN(data!$E33:$EQ33)</f>
        <v>46.593999999999994</v>
      </c>
      <c r="MM9">
        <f>data!MM33-MIN(data!$E33:$EQ33)</f>
        <v>47.230999999999995</v>
      </c>
      <c r="MN9">
        <f>data!MN33-MIN(data!$E33:$EQ33)</f>
        <v>46.951999999999998</v>
      </c>
      <c r="MO9">
        <f>data!MO33-MIN(data!$E33:$EQ33)</f>
        <v>46.941999999999993</v>
      </c>
      <c r="MP9">
        <f>data!MP33-MIN(data!$E33:$EQ33)</f>
        <v>46.802999999999997</v>
      </c>
      <c r="MQ9">
        <f>data!MQ33-MIN(data!$E33:$EQ33)</f>
        <v>46.570999999999998</v>
      </c>
      <c r="MR9">
        <f>data!MR33-MIN(data!$E33:$EQ33)</f>
        <v>46.971999999999994</v>
      </c>
      <c r="MS9">
        <f>data!MS33-MIN(data!$E33:$EQ33)</f>
        <v>46.295000000000002</v>
      </c>
      <c r="MT9">
        <f>data!MT33-MIN(data!$E33:$EQ33)</f>
        <v>46.447000000000003</v>
      </c>
      <c r="MU9">
        <f>data!MU33-MIN(data!$E33:$EQ33)</f>
        <v>46.353999999999999</v>
      </c>
      <c r="MV9">
        <f>data!MV33-MIN(data!$E33:$EQ33)</f>
        <v>46.861999999999995</v>
      </c>
      <c r="MW9">
        <f>data!MW33-MIN(data!$E33:$EQ33)</f>
        <v>46.977000000000004</v>
      </c>
      <c r="MX9">
        <f>data!MX33-MIN(data!$E33:$EQ33)</f>
        <v>46.53</v>
      </c>
      <c r="MY9">
        <f>data!MY33-MIN(data!$E33:$EQ33)</f>
        <v>46.509</v>
      </c>
      <c r="MZ9">
        <f>data!MZ33-MIN(data!$E33:$EQ33)</f>
        <v>46.507000000000005</v>
      </c>
      <c r="NA9">
        <f>data!NA33-MIN(data!$E33:$EQ33)</f>
        <v>46.748999999999995</v>
      </c>
      <c r="NB9">
        <f>data!NB33-MIN(data!$E33:$EQ33)</f>
        <v>46.790000000000006</v>
      </c>
      <c r="NC9">
        <f>data!NC33-MIN(data!$E33:$EQ33)</f>
        <v>46.462000000000003</v>
      </c>
      <c r="ND9">
        <f>data!ND33-MIN(data!$E33:$EQ33)</f>
        <v>46.778000000000006</v>
      </c>
      <c r="NE9">
        <f>data!NE33-MIN(data!$E33:$EQ33)</f>
        <v>46.953999999999994</v>
      </c>
      <c r="NF9">
        <f>data!NF33-MIN(data!$E33:$EQ33)</f>
        <v>46.682000000000002</v>
      </c>
      <c r="NG9">
        <f>data!NG33-MIN(data!$E33:$EQ33)</f>
        <v>46.400999999999996</v>
      </c>
      <c r="NH9">
        <f>data!NH33-MIN(data!$E33:$EQ33)</f>
        <v>46.683000000000007</v>
      </c>
      <c r="NI9">
        <f>data!NI33-MIN(data!$E33:$EQ33)</f>
        <v>46.486000000000004</v>
      </c>
      <c r="NJ9">
        <f>data!NJ33-MIN(data!$E33:$EQ33)</f>
        <v>46.662999999999997</v>
      </c>
      <c r="NK9">
        <f>data!NK33-MIN(data!$E33:$EQ33)</f>
        <v>46.715999999999994</v>
      </c>
      <c r="NL9">
        <f>data!NL33-MIN(data!$E33:$EQ33)</f>
        <v>46.605999999999995</v>
      </c>
      <c r="NM9">
        <f>data!NM33-MIN(data!$E33:$EQ33)</f>
        <v>46.406999999999996</v>
      </c>
      <c r="NN9">
        <f>data!NN33-MIN(data!$E33:$EQ33)</f>
        <v>46.685000000000002</v>
      </c>
      <c r="NO9">
        <f>data!NO33-MIN(data!$E33:$EQ33)</f>
        <v>46.349000000000004</v>
      </c>
      <c r="NP9">
        <f>data!NP33-MIN(data!$E33:$EQ33)</f>
        <v>46.515000000000001</v>
      </c>
      <c r="NQ9">
        <f>data!NQ33-MIN(data!$E33:$EQ33)</f>
        <v>46.278999999999996</v>
      </c>
      <c r="NR9">
        <f>data!NR33-MIN(data!$E33:$EQ33)</f>
        <v>46.867000000000004</v>
      </c>
      <c r="NS9">
        <f>data!NS33-MIN(data!$E33:$EQ33)</f>
        <v>46.662000000000006</v>
      </c>
      <c r="NT9">
        <f>data!NT33-MIN(data!$E33:$EQ33)</f>
        <v>46.941999999999993</v>
      </c>
      <c r="NU9">
        <f>data!NU33-MIN(data!$E33:$EQ33)</f>
        <v>46.998000000000005</v>
      </c>
      <c r="NV9">
        <f>data!NV33-MIN(data!$E33:$EQ33)</f>
        <v>46.558000000000007</v>
      </c>
      <c r="NW9">
        <f>data!NW33-MIN(data!$E33:$EQ33)</f>
        <v>46.430000000000007</v>
      </c>
      <c r="NX9">
        <f>data!NX33-MIN(data!$E33:$EQ33)</f>
        <v>46.537000000000006</v>
      </c>
      <c r="NY9">
        <f>data!NY33-MIN(data!$E33:$EQ33)</f>
        <v>47.018000000000001</v>
      </c>
      <c r="NZ9">
        <f>data!NZ33-MIN(data!$E33:$EQ33)</f>
        <v>47.275999999999996</v>
      </c>
      <c r="OA9">
        <f>data!OA33-MIN(data!$E33:$EQ33)</f>
        <v>47.06</v>
      </c>
      <c r="OB9">
        <f>data!OB33-MIN(data!$E33:$EQ33)</f>
        <v>46.478999999999999</v>
      </c>
      <c r="OC9">
        <f>data!OC33-MIN(data!$E33:$EQ33)</f>
        <v>46.677999999999997</v>
      </c>
      <c r="OD9">
        <f>data!OD33-MIN(data!$E33:$EQ33)</f>
        <v>46.730999999999995</v>
      </c>
      <c r="OE9">
        <f>data!OE33-MIN(data!$E33:$EQ33)</f>
        <v>46.978999999999999</v>
      </c>
      <c r="OF9">
        <f>data!OF33-MIN(data!$E33:$EQ33)</f>
        <v>46.570999999999998</v>
      </c>
      <c r="OG9">
        <f>data!OG33-MIN(data!$E33:$EQ33)</f>
        <v>47.103999999999999</v>
      </c>
      <c r="OH9">
        <f>data!OH33-MIN(data!$E33:$EQ33)</f>
        <v>47.25</v>
      </c>
      <c r="OI9">
        <f>data!OI33-MIN(data!$E33:$EQ33)</f>
        <v>46.662999999999997</v>
      </c>
      <c r="OJ9">
        <f>data!OJ33-MIN(data!$E33:$EQ33)</f>
        <v>46.819000000000003</v>
      </c>
      <c r="OK9">
        <f>data!OK33-MIN(data!$E33:$EQ33)</f>
        <v>46.974000000000004</v>
      </c>
      <c r="OL9">
        <f>data!OL33-MIN(data!$E33:$EQ33)</f>
        <v>46.86</v>
      </c>
      <c r="OM9">
        <f>data!OM33-MIN(data!$E33:$EQ33)</f>
        <v>47.012</v>
      </c>
      <c r="ON9">
        <f>data!ON33-MIN(data!$E33:$EQ33)</f>
        <v>46.853999999999999</v>
      </c>
      <c r="OO9">
        <f>data!OO33-MIN(data!$E33:$EQ33)</f>
        <v>47.540999999999997</v>
      </c>
      <c r="OP9">
        <f>data!OP33-MIN(data!$E33:$EQ33)</f>
        <v>47.441999999999993</v>
      </c>
      <c r="OQ9">
        <f>data!OQ33-MIN(data!$E33:$EQ33)</f>
        <v>47.363</v>
      </c>
      <c r="OR9">
        <f>data!OR33-MIN(data!$E33:$EQ33)</f>
        <v>47.611999999999995</v>
      </c>
      <c r="OS9">
        <f>data!OS33-MIN(data!$E33:$EQ33)</f>
        <v>47.864999999999995</v>
      </c>
      <c r="OT9">
        <f>data!OT33-MIN(data!$E33:$EQ33)</f>
        <v>47.343999999999994</v>
      </c>
      <c r="OU9">
        <f>data!OU33-MIN(data!$E33:$EQ33)</f>
        <v>46.587000000000003</v>
      </c>
      <c r="OV9">
        <f>data!OV33-MIN(data!$E33:$EQ33)</f>
        <v>47.423000000000002</v>
      </c>
    </row>
    <row r="10" spans="1:412" x14ac:dyDescent="0.25">
      <c r="A10" t="s">
        <v>3</v>
      </c>
      <c r="B10" t="s">
        <v>4</v>
      </c>
      <c r="C10" t="s">
        <v>205</v>
      </c>
      <c r="E10">
        <f>data!E34-MIN(data!$E34:$EQ34)</f>
        <v>0</v>
      </c>
      <c r="F10">
        <f>data!F34-MIN(data!$E34:$EQ34)</f>
        <v>0.44500000000000028</v>
      </c>
      <c r="G10">
        <f>data!G34-MIN(data!$E34:$EQ34)</f>
        <v>0.46400000000000041</v>
      </c>
      <c r="H10">
        <f>data!H34-MIN(data!$E34:$EQ34)</f>
        <v>0.39000000000000057</v>
      </c>
      <c r="I10">
        <f>data!I34-MIN(data!$E34:$EQ34)</f>
        <v>0.45600000000000129</v>
      </c>
      <c r="J10">
        <f>data!J34-MIN(data!$E34:$EQ34)</f>
        <v>0.37400000000000055</v>
      </c>
      <c r="K10">
        <f>data!K34-MIN(data!$E34:$EQ34)</f>
        <v>0.44599999999999973</v>
      </c>
      <c r="L10">
        <f>data!L34-MIN(data!$E34:$EQ34)</f>
        <v>0.39200000000000124</v>
      </c>
      <c r="M10">
        <f>data!M34-MIN(data!$E34:$EQ34)</f>
        <v>0.46000000000000085</v>
      </c>
      <c r="N10">
        <f>data!N34-MIN(data!$E34:$EQ34)</f>
        <v>0.38900000000000112</v>
      </c>
      <c r="O10">
        <f>data!O34-MIN(data!$E34:$EQ34)</f>
        <v>0.4870000000000001</v>
      </c>
      <c r="P10">
        <f>data!P34-MIN(data!$E34:$EQ34)</f>
        <v>0.39700000000000024</v>
      </c>
      <c r="Q10">
        <f>data!Q34-MIN(data!$E34:$EQ34)</f>
        <v>0.5210000000000008</v>
      </c>
      <c r="R10">
        <f>data!R34-MIN(data!$E34:$EQ34)</f>
        <v>0.53200000000000003</v>
      </c>
      <c r="S10">
        <f>data!S34-MIN(data!$E34:$EQ34)</f>
        <v>0.39200000000000124</v>
      </c>
      <c r="T10">
        <f>data!T34-MIN(data!$E34:$EQ34)</f>
        <v>0.47100000000000009</v>
      </c>
      <c r="U10">
        <f>data!U34-MIN(data!$E34:$EQ34)</f>
        <v>0.40800000000000125</v>
      </c>
      <c r="V10">
        <f>data!V34-MIN(data!$E34:$EQ34)</f>
        <v>0.39200000000000124</v>
      </c>
      <c r="W10">
        <f>data!W34-MIN(data!$E34:$EQ34)</f>
        <v>0.4350000000000005</v>
      </c>
      <c r="X10">
        <f>data!X34-MIN(data!$E34:$EQ34)</f>
        <v>0.62700000000000067</v>
      </c>
      <c r="Y10">
        <f>data!Y34-MIN(data!$E34:$EQ34)</f>
        <v>0.39200000000000124</v>
      </c>
      <c r="Z10">
        <f>data!Z34-MIN(data!$E34:$EQ34)</f>
        <v>0.35100000000000087</v>
      </c>
      <c r="AA10">
        <f>data!AA34-MIN(data!$E34:$EQ34)</f>
        <v>0.42999999999999972</v>
      </c>
      <c r="AB10">
        <f>data!AB34-MIN(data!$E34:$EQ34)</f>
        <v>0.53200000000000003</v>
      </c>
      <c r="AC10">
        <f>data!AC34-MIN(data!$E34:$EQ34)</f>
        <v>0.51400000000000112</v>
      </c>
      <c r="AD10">
        <f>data!AD34-MIN(data!$E34:$EQ34)</f>
        <v>0.4139999999999997</v>
      </c>
      <c r="AE10">
        <f>data!AE34-MIN(data!$E34:$EQ34)</f>
        <v>0.58000000000000007</v>
      </c>
      <c r="AF10">
        <f>data!AF34-MIN(data!$E34:$EQ34)</f>
        <v>0.4220000000000006</v>
      </c>
      <c r="AG10">
        <f>data!AG34-MIN(data!$E34:$EQ34)</f>
        <v>0.3960000000000008</v>
      </c>
      <c r="AH10">
        <f>data!AH34-MIN(data!$E34:$EQ34)</f>
        <v>0.47500000000000142</v>
      </c>
      <c r="AI10">
        <f>data!AI34-MIN(data!$E34:$EQ34)</f>
        <v>0.62199999999999989</v>
      </c>
      <c r="AJ10">
        <f>data!AJ34-MIN(data!$E34:$EQ34)</f>
        <v>0.53600000000000136</v>
      </c>
      <c r="AK10">
        <f>data!AK34-MIN(data!$E34:$EQ34)</f>
        <v>0.57000000000000028</v>
      </c>
      <c r="AL10">
        <f>data!AL34-MIN(data!$E34:$EQ34)</f>
        <v>0.46799999999999997</v>
      </c>
      <c r="AM10">
        <f>data!AM34-MIN(data!$E34:$EQ34)</f>
        <v>0.53100000000000058</v>
      </c>
      <c r="AN10">
        <f>data!AN34-MIN(data!$E34:$EQ34)</f>
        <v>0.45700000000000074</v>
      </c>
      <c r="AO10">
        <f>data!AO34-MIN(data!$E34:$EQ34)</f>
        <v>0.53100000000000058</v>
      </c>
      <c r="AP10">
        <f>data!AP34-MIN(data!$E34:$EQ34)</f>
        <v>0.50500000000000078</v>
      </c>
      <c r="AQ10">
        <f>data!AQ34-MIN(data!$E34:$EQ34)</f>
        <v>0.5</v>
      </c>
      <c r="AR10">
        <f>data!AR34-MIN(data!$E34:$EQ34)</f>
        <v>0.43700000000000117</v>
      </c>
      <c r="AS10">
        <f>data!AS34-MIN(data!$E34:$EQ34)</f>
        <v>0.52400000000000091</v>
      </c>
      <c r="AT10">
        <f>data!AT34-MIN(data!$E34:$EQ34)</f>
        <v>0.52400000000000091</v>
      </c>
      <c r="AU10">
        <f>data!AU34-MIN(data!$E34:$EQ34)</f>
        <v>0.5860000000000003</v>
      </c>
      <c r="AV10">
        <f>data!AV34-MIN(data!$E34:$EQ34)</f>
        <v>0.38199999999999967</v>
      </c>
      <c r="AW10">
        <f>data!AW34-MIN(data!$E34:$EQ34)</f>
        <v>0.5259999999999998</v>
      </c>
      <c r="AX10">
        <f>data!AX34-MIN(data!$E34:$EQ34)</f>
        <v>0.44000000000000128</v>
      </c>
      <c r="AY10">
        <f>data!AY34-MIN(data!$E34:$EQ34)</f>
        <v>0.5129999999999999</v>
      </c>
      <c r="AZ10">
        <f>data!AZ34-MIN(data!$E34:$EQ34)</f>
        <v>0.57600000000000051</v>
      </c>
      <c r="BA10">
        <f>data!BA34-MIN(data!$E34:$EQ34)</f>
        <v>0.46799999999999997</v>
      </c>
      <c r="BB10">
        <f>data!BB34-MIN(data!$E34:$EQ34)</f>
        <v>0.38499999999999979</v>
      </c>
      <c r="BC10">
        <f>data!BC34-MIN(data!$E34:$EQ34)</f>
        <v>0.48300000000000054</v>
      </c>
      <c r="BD10">
        <f>data!BD34-MIN(data!$E34:$EQ34)</f>
        <v>0.48300000000000054</v>
      </c>
      <c r="BE10">
        <f>data!BE34-MIN(data!$E34:$EQ34)</f>
        <v>0.53100000000000058</v>
      </c>
      <c r="BF10">
        <f>data!BF34-MIN(data!$E34:$EQ34)</f>
        <v>0.5860000000000003</v>
      </c>
      <c r="BG10">
        <f>data!BG34-MIN(data!$E34:$EQ34)</f>
        <v>0.55400000000000027</v>
      </c>
      <c r="BH10">
        <f>data!BH34-MIN(data!$E34:$EQ34)</f>
        <v>0.55700000000000038</v>
      </c>
      <c r="BI10">
        <f>data!BI34-MIN(data!$E34:$EQ34)</f>
        <v>0.44200000000000017</v>
      </c>
      <c r="BJ10">
        <f>data!BJ34-MIN(data!$E34:$EQ34)</f>
        <v>0.52000000000000135</v>
      </c>
      <c r="BK10">
        <f>data!BK34-MIN(data!$E34:$EQ34)</f>
        <v>0.55700000000000038</v>
      </c>
      <c r="BL10">
        <f>data!BL34-MIN(data!$E34:$EQ34)</f>
        <v>0.4610000000000003</v>
      </c>
      <c r="BM10">
        <f>data!BM34-MIN(data!$E34:$EQ34)</f>
        <v>0.54400000000000048</v>
      </c>
      <c r="BN10">
        <f>data!BN34-MIN(data!$E34:$EQ34)</f>
        <v>0.5470000000000006</v>
      </c>
      <c r="BO10">
        <f>data!BO34-MIN(data!$E34:$EQ34)</f>
        <v>0.5129999999999999</v>
      </c>
      <c r="BP10">
        <f>data!BP34-MIN(data!$E34:$EQ34)</f>
        <v>0.45500000000000007</v>
      </c>
      <c r="BQ10">
        <f>data!BQ34-MIN(data!$E34:$EQ34)</f>
        <v>0.4220000000000006</v>
      </c>
      <c r="BR10">
        <f>data!BR34-MIN(data!$E34:$EQ34)</f>
        <v>0.45500000000000007</v>
      </c>
      <c r="BS10">
        <f>data!BS34-MIN(data!$E34:$EQ34)</f>
        <v>0.43299999999999983</v>
      </c>
      <c r="BT10">
        <f>data!BT34-MIN(data!$E34:$EQ34)</f>
        <v>0.46799999999999997</v>
      </c>
      <c r="BU10">
        <f>data!BU34-MIN(data!$E34:$EQ34)</f>
        <v>0.55700000000000038</v>
      </c>
      <c r="BV10">
        <f>data!BV34-MIN(data!$E34:$EQ34)</f>
        <v>0.54900000000000126</v>
      </c>
      <c r="BW10">
        <f>data!BW34-MIN(data!$E34:$EQ34)</f>
        <v>0.42900000000000027</v>
      </c>
      <c r="BX10">
        <f>data!BX34-MIN(data!$E34:$EQ34)</f>
        <v>0.47600000000000087</v>
      </c>
      <c r="BY10">
        <f>data!BY34-MIN(data!$E34:$EQ34)</f>
        <v>0.6120000000000001</v>
      </c>
      <c r="BZ10">
        <f>data!BZ34-MIN(data!$E34:$EQ34)</f>
        <v>0.6330000000000009</v>
      </c>
      <c r="CA10">
        <f>data!CA34-MIN(data!$E34:$EQ34)</f>
        <v>0.5990000000000002</v>
      </c>
      <c r="CB10">
        <f>data!CB34-MIN(data!$E34:$EQ34)</f>
        <v>0.61400000000000077</v>
      </c>
      <c r="CC10">
        <f>data!CC34-MIN(data!$E34:$EQ34)</f>
        <v>0.53600000000000136</v>
      </c>
      <c r="CD10">
        <f>data!CD34-MIN(data!$E34:$EQ34)</f>
        <v>0.52299999999999969</v>
      </c>
      <c r="CE10">
        <f>data!CE34-MIN(data!$E34:$EQ34)</f>
        <v>0.49399999999999977</v>
      </c>
      <c r="CF10">
        <f>data!CF34-MIN(data!$E34:$EQ34)</f>
        <v>0.60899999999999999</v>
      </c>
      <c r="CG10">
        <f>data!CG34-MIN(data!$E34:$EQ34)</f>
        <v>0.61700000000000088</v>
      </c>
      <c r="CH10">
        <f>data!CH34-MIN(data!$E34:$EQ34)</f>
        <v>0.5860000000000003</v>
      </c>
      <c r="CI10">
        <f>data!CI34-MIN(data!$E34:$EQ34)</f>
        <v>0.61000000000000121</v>
      </c>
      <c r="CJ10">
        <f>data!CJ34-MIN(data!$E34:$EQ34)</f>
        <v>0.56500000000000128</v>
      </c>
      <c r="CK10">
        <f>data!CK34-MIN(data!$E34:$EQ34)</f>
        <v>0.62000000000000099</v>
      </c>
      <c r="CL10">
        <f>data!CL34-MIN(data!$E34:$EQ34)</f>
        <v>0.65399999999999991</v>
      </c>
      <c r="CM10">
        <f>data!CM34-MIN(data!$E34:$EQ34)</f>
        <v>0.79800000000000004</v>
      </c>
      <c r="CN10">
        <f>data!CN34-MIN(data!$E34:$EQ34)</f>
        <v>0.7110000000000003</v>
      </c>
      <c r="CO10">
        <f>data!CO34-MIN(data!$E34:$EQ34)</f>
        <v>0.66200000000000081</v>
      </c>
      <c r="CP10">
        <f>data!CP34-MIN(data!$E34:$EQ34)</f>
        <v>0.82699999999999996</v>
      </c>
      <c r="CQ10">
        <f>data!CQ34-MIN(data!$E34:$EQ34)</f>
        <v>0.79300000000000104</v>
      </c>
      <c r="CR10">
        <f>data!CR34-MIN(data!$E34:$EQ34)</f>
        <v>0.80600000000000094</v>
      </c>
      <c r="CS10">
        <f>data!CS34-MIN(data!$E34:$EQ34)</f>
        <v>0.87600000000000122</v>
      </c>
      <c r="CT10">
        <f>data!CT34-MIN(data!$E34:$EQ34)</f>
        <v>0.79000000000000092</v>
      </c>
      <c r="CU10">
        <f>data!CU34-MIN(data!$E34:$EQ34)</f>
        <v>0.88700000000000045</v>
      </c>
      <c r="CV10">
        <f>data!CV34-MIN(data!$E34:$EQ34)</f>
        <v>0.89200000000000124</v>
      </c>
      <c r="CW10">
        <f>data!CW34-MIN(data!$E34:$EQ34)</f>
        <v>0.92100000000000115</v>
      </c>
      <c r="CX10">
        <f>data!CX34-MIN(data!$E34:$EQ34)</f>
        <v>0.91800000000000104</v>
      </c>
      <c r="CY10">
        <f>data!CY34-MIN(data!$E34:$EQ34)</f>
        <v>0.92700000000000138</v>
      </c>
      <c r="CZ10">
        <f>data!CZ34-MIN(data!$E34:$EQ34)</f>
        <v>0.86899999999999977</v>
      </c>
      <c r="DA10">
        <f>data!DA34-MIN(data!$E34:$EQ34)</f>
        <v>1.016</v>
      </c>
      <c r="DB10">
        <f>data!DB34-MIN(data!$E34:$EQ34)</f>
        <v>1.0080000000000009</v>
      </c>
      <c r="DC10">
        <f>data!DC34-MIN(data!$E34:$EQ34)</f>
        <v>1.0560000000000009</v>
      </c>
      <c r="DD10">
        <f>data!DD34-MIN(data!$E34:$EQ34)</f>
        <v>1.1620000000000008</v>
      </c>
      <c r="DE10">
        <f>data!DE34-MIN(data!$E34:$EQ34)</f>
        <v>1.1349999999999998</v>
      </c>
      <c r="DF10">
        <f>data!DF34-MIN(data!$E34:$EQ34)</f>
        <v>1.4870000000000001</v>
      </c>
      <c r="DG10">
        <f>data!DG34-MIN(data!$E34:$EQ34)</f>
        <v>1.2390000000000008</v>
      </c>
      <c r="DH10">
        <f>data!DH34-MIN(data!$E34:$EQ34)</f>
        <v>1.3360000000000003</v>
      </c>
      <c r="DI10">
        <f>data!DI34-MIN(data!$E34:$EQ34)</f>
        <v>1.3350000000000009</v>
      </c>
      <c r="DJ10">
        <f>data!DJ34-MIN(data!$E34:$EQ34)</f>
        <v>1.4740000000000002</v>
      </c>
      <c r="DK10">
        <f>data!DK34-MIN(data!$E34:$EQ34)</f>
        <v>1.4090000000000007</v>
      </c>
      <c r="DL10">
        <f>data!DL34-MIN(data!$E34:$EQ34)</f>
        <v>1.452</v>
      </c>
      <c r="DM10">
        <f>data!DM34-MIN(data!$E34:$EQ34)</f>
        <v>1.4169999999999998</v>
      </c>
      <c r="DN10">
        <f>data!DN34-MIN(data!$E34:$EQ34)</f>
        <v>1.4939999999999998</v>
      </c>
      <c r="DO10">
        <f>data!DO34-MIN(data!$E34:$EQ34)</f>
        <v>1.5650000000000013</v>
      </c>
      <c r="DP10">
        <f>data!DP34-MIN(data!$E34:$EQ34)</f>
        <v>1.548</v>
      </c>
      <c r="DQ10">
        <f>data!DQ34-MIN(data!$E34:$EQ34)</f>
        <v>1.6820000000000004</v>
      </c>
      <c r="DR10">
        <f>data!DR34-MIN(data!$E34:$EQ34)</f>
        <v>1.7910000000000004</v>
      </c>
      <c r="DS10">
        <f>data!DS34-MIN(data!$E34:$EQ34)</f>
        <v>1.8399999999999999</v>
      </c>
      <c r="DT10">
        <f>data!DT34-MIN(data!$E34:$EQ34)</f>
        <v>1.9809999999999999</v>
      </c>
      <c r="DU10">
        <f>data!DU34-MIN(data!$E34:$EQ34)</f>
        <v>2.0310000000000006</v>
      </c>
      <c r="DV10">
        <f>data!DV34-MIN(data!$E34:$EQ34)</f>
        <v>2.016</v>
      </c>
      <c r="DW10">
        <f>data!DW34-MIN(data!$E34:$EQ34)</f>
        <v>2.2990000000000013</v>
      </c>
      <c r="DX10">
        <f>data!DX34-MIN(data!$E34:$EQ34)</f>
        <v>2.3230000000000004</v>
      </c>
      <c r="DY10">
        <f>data!DY34-MIN(data!$E34:$EQ34)</f>
        <v>2.5210000000000008</v>
      </c>
      <c r="DZ10">
        <f>data!DZ34-MIN(data!$E34:$EQ34)</f>
        <v>2.6539999999999999</v>
      </c>
      <c r="EA10">
        <f>data!EA34-MIN(data!$E34:$EQ34)</f>
        <v>2.5920000000000005</v>
      </c>
      <c r="EB10">
        <f>data!EB34-MIN(data!$E34:$EQ34)</f>
        <v>2.6930000000000014</v>
      </c>
      <c r="EC10">
        <f>data!EC34-MIN(data!$E34:$EQ34)</f>
        <v>3.0220000000000002</v>
      </c>
      <c r="ED10">
        <f>data!ED34-MIN(data!$E34:$EQ34)</f>
        <v>3.1620000000000008</v>
      </c>
      <c r="EE10">
        <f>data!EE34-MIN(data!$E34:$EQ34)</f>
        <v>3.3480000000000008</v>
      </c>
      <c r="EF10">
        <f>data!EF34-MIN(data!$E34:$EQ34)</f>
        <v>3.456999999999999</v>
      </c>
      <c r="EG10">
        <f>data!EG34-MIN(data!$E34:$EQ34)</f>
        <v>3.67</v>
      </c>
      <c r="EH10">
        <f>data!EH34-MIN(data!$E34:$EQ34)</f>
        <v>3.7850000000000019</v>
      </c>
      <c r="EI10">
        <f>data!EI34-MIN(data!$E34:$EQ34)</f>
        <v>3.988999999999999</v>
      </c>
      <c r="EJ10">
        <f>data!EJ34-MIN(data!$E34:$EQ34)</f>
        <v>4.2120000000000015</v>
      </c>
      <c r="EK10">
        <f>data!EK34-MIN(data!$E34:$EQ34)</f>
        <v>4.395999999999999</v>
      </c>
      <c r="EL10">
        <f>data!EL34-MIN(data!$E34:$EQ34)</f>
        <v>4.5810000000000013</v>
      </c>
      <c r="EM10">
        <f>data!EM34-MIN(data!$E34:$EQ34)</f>
        <v>4.7539999999999996</v>
      </c>
      <c r="EN10">
        <f>data!EN34-MIN(data!$E34:$EQ34)</f>
        <v>5.0170000000000012</v>
      </c>
      <c r="EO10">
        <f>data!EO34-MIN(data!$E34:$EQ34)</f>
        <v>5.229000000000001</v>
      </c>
      <c r="EP10">
        <f>data!EP34-MIN(data!$E34:$EQ34)</f>
        <v>5.3179999999999996</v>
      </c>
      <c r="EQ10">
        <f>data!EQ34-MIN(data!$E34:$EQ34)</f>
        <v>5.8879999999999999</v>
      </c>
      <c r="ER10">
        <f>data!ER34-MIN(data!$E34:$EQ34)</f>
        <v>6.3250000000000011</v>
      </c>
      <c r="ES10">
        <f>data!ES34-MIN(data!$E34:$EQ34)</f>
        <v>6.9450000000000021</v>
      </c>
      <c r="ET10">
        <f>data!ET34-MIN(data!$E34:$EQ34)</f>
        <v>6.9870000000000001</v>
      </c>
      <c r="EU10">
        <f>data!EU34-MIN(data!$E34:$EQ34)</f>
        <v>7.4369999999999994</v>
      </c>
      <c r="EV10">
        <f>data!EV34-MIN(data!$E34:$EQ34)</f>
        <v>8.2419999999999991</v>
      </c>
      <c r="EW10">
        <f>data!EW34-MIN(data!$E34:$EQ34)</f>
        <v>8.5440000000000023</v>
      </c>
      <c r="EX10">
        <f>data!EX34-MIN(data!$E34:$EQ34)</f>
        <v>8.9990000000000006</v>
      </c>
      <c r="EY10">
        <f>data!EY34-MIN(data!$E34:$EQ34)</f>
        <v>9.6319999999999997</v>
      </c>
      <c r="EZ10">
        <f>data!EZ34-MIN(data!$E34:$EQ34)</f>
        <v>10.119999999999999</v>
      </c>
      <c r="FA10">
        <f>data!FA34-MIN(data!$E34:$EQ34)</f>
        <v>10.647</v>
      </c>
      <c r="FB10">
        <f>data!FB34-MIN(data!$E34:$EQ34)</f>
        <v>11.706000000000001</v>
      </c>
      <c r="FC10">
        <f>data!FC34-MIN(data!$E34:$EQ34)</f>
        <v>11.959000000000001</v>
      </c>
      <c r="FD10">
        <f>data!FD34-MIN(data!$E34:$EQ34)</f>
        <v>13.139999999999999</v>
      </c>
      <c r="FE10">
        <f>data!FE34-MIN(data!$E34:$EQ34)</f>
        <v>14.419000000000002</v>
      </c>
      <c r="FF10">
        <f>data!FF34-MIN(data!$E34:$EQ34)</f>
        <v>15.270999999999999</v>
      </c>
      <c r="FG10">
        <f>data!FG34-MIN(data!$E34:$EQ34)</f>
        <v>16.496000000000002</v>
      </c>
      <c r="FH10">
        <f>data!FH34-MIN(data!$E34:$EQ34)</f>
        <v>17.478000000000002</v>
      </c>
      <c r="FI10">
        <f>data!FI34-MIN(data!$E34:$EQ34)</f>
        <v>18.429000000000002</v>
      </c>
      <c r="FJ10">
        <f>data!FJ34-MIN(data!$E34:$EQ34)</f>
        <v>19.687000000000005</v>
      </c>
      <c r="FK10">
        <f>data!FK34-MIN(data!$E34:$EQ34)</f>
        <v>19.948</v>
      </c>
      <c r="FL10">
        <f>data!FL34-MIN(data!$E34:$EQ34)</f>
        <v>20.144000000000005</v>
      </c>
      <c r="FM10">
        <f>data!FM34-MIN(data!$E34:$EQ34)</f>
        <v>20.362000000000002</v>
      </c>
      <c r="FN10">
        <f>data!FN34-MIN(data!$E34:$EQ34)</f>
        <v>21.545000000000002</v>
      </c>
      <c r="FO10">
        <f>data!FO34-MIN(data!$E34:$EQ34)</f>
        <v>21.71</v>
      </c>
      <c r="FP10">
        <f>data!FP34-MIN(data!$E34:$EQ34)</f>
        <v>22.039000000000001</v>
      </c>
      <c r="FQ10">
        <f>data!FQ34-MIN(data!$E34:$EQ34)</f>
        <v>21.736000000000004</v>
      </c>
      <c r="FR10">
        <f>data!FR34-MIN(data!$E34:$EQ34)</f>
        <v>22.420999999999999</v>
      </c>
      <c r="FS10">
        <f>data!FS34-MIN(data!$E34:$EQ34)</f>
        <v>22.771000000000001</v>
      </c>
      <c r="FT10">
        <f>data!FT34-MIN(data!$E34:$EQ34)</f>
        <v>22.481999999999999</v>
      </c>
      <c r="FU10">
        <f>data!FU34-MIN(data!$E34:$EQ34)</f>
        <v>22.21</v>
      </c>
      <c r="FV10">
        <f>data!FV34-MIN(data!$E34:$EQ34)</f>
        <v>22.5</v>
      </c>
      <c r="FW10">
        <f>data!FW34-MIN(data!$E34:$EQ34)</f>
        <v>21.894000000000005</v>
      </c>
      <c r="FX10">
        <f>data!FX34-MIN(data!$E34:$EQ34)</f>
        <v>21.908000000000001</v>
      </c>
      <c r="FY10">
        <f>data!FY34-MIN(data!$E34:$EQ34)</f>
        <v>22.303000000000004</v>
      </c>
      <c r="FZ10">
        <f>data!FZ34-MIN(data!$E34:$EQ34)</f>
        <v>22.297000000000004</v>
      </c>
      <c r="GA10">
        <f>data!GA34-MIN(data!$E34:$EQ34)</f>
        <v>22.015000000000001</v>
      </c>
      <c r="GB10">
        <f>data!GB34-MIN(data!$E34:$EQ34)</f>
        <v>22.256</v>
      </c>
      <c r="GC10">
        <f>data!GC34-MIN(data!$E34:$EQ34)</f>
        <v>21.967000000000006</v>
      </c>
      <c r="GD10">
        <f>data!GD34-MIN(data!$E34:$EQ34)</f>
        <v>22.204000000000001</v>
      </c>
      <c r="GE10">
        <f>data!GE34-MIN(data!$E34:$EQ34)</f>
        <v>21.775000000000006</v>
      </c>
      <c r="GF10">
        <f>data!GF34-MIN(data!$E34:$EQ34)</f>
        <v>21.868000000000002</v>
      </c>
      <c r="GG10">
        <f>data!GG34-MIN(data!$E34:$EQ34)</f>
        <v>22.045999999999999</v>
      </c>
      <c r="GH10">
        <f>data!GH34-MIN(data!$E34:$EQ34)</f>
        <v>21.387</v>
      </c>
      <c r="GI10">
        <f>data!GI34-MIN(data!$E34:$EQ34)</f>
        <v>21.67</v>
      </c>
      <c r="GJ10">
        <f>data!GJ34-MIN(data!$E34:$EQ34)</f>
        <v>22.158999999999999</v>
      </c>
      <c r="GK10">
        <f>data!GK34-MIN(data!$E34:$EQ34)</f>
        <v>21.71</v>
      </c>
      <c r="GL10">
        <f>data!GL34-MIN(data!$E34:$EQ34)</f>
        <v>21.868000000000002</v>
      </c>
      <c r="GM10">
        <f>data!GM34-MIN(data!$E34:$EQ34)</f>
        <v>21.967000000000006</v>
      </c>
      <c r="GN10">
        <f>data!GN34-MIN(data!$E34:$EQ34)</f>
        <v>22.014000000000003</v>
      </c>
      <c r="GO10">
        <f>data!GO34-MIN(data!$E34:$EQ34)</f>
        <v>21.901000000000003</v>
      </c>
      <c r="GP10">
        <f>data!GP34-MIN(data!$E34:$EQ34)</f>
        <v>22.152000000000001</v>
      </c>
      <c r="GQ10">
        <f>data!GQ34-MIN(data!$E34:$EQ34)</f>
        <v>22.111000000000004</v>
      </c>
      <c r="GR10">
        <f>data!GR34-MIN(data!$E34:$EQ34)</f>
        <v>22.145000000000003</v>
      </c>
      <c r="GS10">
        <f>data!GS34-MIN(data!$E34:$EQ34)</f>
        <v>21.92</v>
      </c>
      <c r="GT10">
        <f>data!GT34-MIN(data!$E34:$EQ34)</f>
        <v>21.888000000000005</v>
      </c>
      <c r="GU10">
        <f>data!GU34-MIN(data!$E34:$EQ34)</f>
        <v>22.125</v>
      </c>
      <c r="GV10">
        <f>data!GV34-MIN(data!$E34:$EQ34)</f>
        <v>22.725999999999999</v>
      </c>
      <c r="GW10">
        <f>data!GW34-MIN(data!$E34:$EQ34)</f>
        <v>21.874000000000002</v>
      </c>
      <c r="GX10">
        <f>data!GX34-MIN(data!$E34:$EQ34)</f>
        <v>22.692</v>
      </c>
      <c r="GY10">
        <f>data!GY34-MIN(data!$E34:$EQ34)</f>
        <v>23.035000000000004</v>
      </c>
      <c r="GZ10">
        <f>data!GZ34-MIN(data!$E34:$EQ34)</f>
        <v>22.751000000000005</v>
      </c>
      <c r="HA10">
        <f>data!HA34-MIN(data!$E34:$EQ34)</f>
        <v>23.048000000000002</v>
      </c>
      <c r="HB10">
        <f>data!HB34-MIN(data!$E34:$EQ34)</f>
        <v>23.099000000000004</v>
      </c>
      <c r="HC10">
        <f>data!HC34-MIN(data!$E34:$EQ34)</f>
        <v>23.106000000000002</v>
      </c>
      <c r="HD10">
        <f>data!HD34-MIN(data!$E34:$EQ34)</f>
        <v>23.099000000000004</v>
      </c>
      <c r="HE10">
        <f>data!HE34-MIN(data!$E34:$EQ34)</f>
        <v>23.278000000000006</v>
      </c>
      <c r="HF10">
        <f>data!HF34-MIN(data!$E34:$EQ34)</f>
        <v>23.911999999999999</v>
      </c>
      <c r="HG10">
        <f>data!HG34-MIN(data!$E34:$EQ34)</f>
        <v>23.199000000000005</v>
      </c>
      <c r="HH10">
        <f>data!HH34-MIN(data!$E34:$EQ34)</f>
        <v>23.812000000000005</v>
      </c>
      <c r="HI10">
        <f>data!HI34-MIN(data!$E34:$EQ34)</f>
        <v>23.881</v>
      </c>
      <c r="HJ10">
        <f>data!HJ34-MIN(data!$E34:$EQ34)</f>
        <v>24.169000000000004</v>
      </c>
      <c r="HK10">
        <f>data!HK34-MIN(data!$E34:$EQ34)</f>
        <v>24.318000000000005</v>
      </c>
      <c r="HL10">
        <f>data!HL34-MIN(data!$E34:$EQ34)</f>
        <v>24.090000000000003</v>
      </c>
      <c r="HM10">
        <f>data!HM34-MIN(data!$E34:$EQ34)</f>
        <v>24.606999999999999</v>
      </c>
      <c r="HN10">
        <f>data!HN34-MIN(data!$E34:$EQ34)</f>
        <v>24.349000000000004</v>
      </c>
      <c r="HO10">
        <f>data!HO34-MIN(data!$E34:$EQ34)</f>
        <v>24.507000000000005</v>
      </c>
      <c r="HP10">
        <f>data!HP34-MIN(data!$E34:$EQ34)</f>
        <v>24.442</v>
      </c>
      <c r="HQ10">
        <f>data!HQ34-MIN(data!$E34:$EQ34)</f>
        <v>25.109000000000002</v>
      </c>
      <c r="HR10">
        <f>data!HR34-MIN(data!$E34:$EQ34)</f>
        <v>24.964000000000006</v>
      </c>
      <c r="HS10">
        <f>data!HS34-MIN(data!$E34:$EQ34)</f>
        <v>25.472000000000001</v>
      </c>
      <c r="HT10">
        <f>data!HT34-MIN(data!$E34:$EQ34)</f>
        <v>25.25</v>
      </c>
      <c r="HU10">
        <f>data!HU34-MIN(data!$E34:$EQ34)</f>
        <v>25.683</v>
      </c>
      <c r="HV10">
        <f>data!HV34-MIN(data!$E34:$EQ34)</f>
        <v>25.996000000000002</v>
      </c>
      <c r="HW10">
        <f>data!HW34-MIN(data!$E34:$EQ34)</f>
        <v>25.868000000000002</v>
      </c>
      <c r="HX10">
        <f>data!HX34-MIN(data!$E34:$EQ34)</f>
        <v>25.834000000000003</v>
      </c>
      <c r="HY10">
        <f>data!HY34-MIN(data!$E34:$EQ34)</f>
        <v>26.685000000000002</v>
      </c>
      <c r="HZ10">
        <f>data!HZ34-MIN(data!$E34:$EQ34)</f>
        <v>27.136000000000003</v>
      </c>
      <c r="IA10">
        <f>data!IA34-MIN(data!$E34:$EQ34)</f>
        <v>27.234999999999999</v>
      </c>
      <c r="IB10">
        <f>data!IB34-MIN(data!$E34:$EQ34)</f>
        <v>26.718000000000004</v>
      </c>
      <c r="IC10">
        <f>data!IC34-MIN(data!$E34:$EQ34)</f>
        <v>26.978000000000002</v>
      </c>
      <c r="ID10">
        <f>data!ID34-MIN(data!$E34:$EQ34)</f>
        <v>26.765000000000001</v>
      </c>
      <c r="IE10">
        <f>data!IE34-MIN(data!$E34:$EQ34)</f>
        <v>27.258000000000003</v>
      </c>
      <c r="IF10">
        <f>data!IF34-MIN(data!$E34:$EQ34)</f>
        <v>27.472000000000001</v>
      </c>
      <c r="IG10">
        <f>data!IG34-MIN(data!$E34:$EQ34)</f>
        <v>27.689</v>
      </c>
      <c r="IH10">
        <f>data!IH34-MIN(data!$E34:$EQ34)</f>
        <v>28.039000000000001</v>
      </c>
      <c r="II10">
        <f>data!II34-MIN(data!$E34:$EQ34)</f>
        <v>27.878</v>
      </c>
      <c r="IJ10">
        <f>data!IJ34-MIN(data!$E34:$EQ34)</f>
        <v>28.016000000000005</v>
      </c>
      <c r="IK10">
        <f>data!IK34-MIN(data!$E34:$EQ34)</f>
        <v>28.023000000000003</v>
      </c>
      <c r="IL10">
        <f>data!IL34-MIN(data!$E34:$EQ34)</f>
        <v>28.520000000000003</v>
      </c>
      <c r="IM10">
        <f>data!IM34-MIN(data!$E34:$EQ34)</f>
        <v>28.597999999999999</v>
      </c>
      <c r="IN10">
        <f>data!IN34-MIN(data!$E34:$EQ34)</f>
        <v>28.765000000000001</v>
      </c>
      <c r="IO10">
        <f>data!IO34-MIN(data!$E34:$EQ34)</f>
        <v>28.213000000000001</v>
      </c>
      <c r="IP10">
        <f>data!IP34-MIN(data!$E34:$EQ34)</f>
        <v>28.868000000000002</v>
      </c>
      <c r="IQ10">
        <f>data!IQ34-MIN(data!$E34:$EQ34)</f>
        <v>29.448</v>
      </c>
      <c r="IR10">
        <f>data!IR34-MIN(data!$E34:$EQ34)</f>
        <v>29.237000000000002</v>
      </c>
      <c r="IS10">
        <f>data!IS34-MIN(data!$E34:$EQ34)</f>
        <v>29.885000000000005</v>
      </c>
      <c r="IT10">
        <f>data!IT34-MIN(data!$E34:$EQ34)</f>
        <v>30.372</v>
      </c>
      <c r="IU10">
        <f>data!IU34-MIN(data!$E34:$EQ34)</f>
        <v>30.583000000000006</v>
      </c>
      <c r="IV10">
        <f>data!IV34-MIN(data!$E34:$EQ34)</f>
        <v>30.810000000000002</v>
      </c>
      <c r="IW10">
        <f>data!IW34-MIN(data!$E34:$EQ34)</f>
        <v>30.631</v>
      </c>
      <c r="IX10">
        <f>data!IX34-MIN(data!$E34:$EQ34)</f>
        <v>31.433</v>
      </c>
      <c r="IY10">
        <f>data!IY34-MIN(data!$E34:$EQ34)</f>
        <v>31.558</v>
      </c>
      <c r="IZ10">
        <f>data!IZ34-MIN(data!$E34:$EQ34)</f>
        <v>31.961000000000006</v>
      </c>
      <c r="JA10">
        <f>data!JA34-MIN(data!$E34:$EQ34)</f>
        <v>32.217000000000006</v>
      </c>
      <c r="JB10">
        <f>data!JB34-MIN(data!$E34:$EQ34)</f>
        <v>32.667000000000002</v>
      </c>
      <c r="JC10">
        <f>data!JC34-MIN(data!$E34:$EQ34)</f>
        <v>33.073</v>
      </c>
      <c r="JD10">
        <f>data!JD34-MIN(data!$E34:$EQ34)</f>
        <v>32.958000000000006</v>
      </c>
      <c r="JE10">
        <f>data!JE34-MIN(data!$E34:$EQ34)</f>
        <v>33.700000000000003</v>
      </c>
      <c r="JF10">
        <f>data!JF34-MIN(data!$E34:$EQ34)</f>
        <v>33.603000000000002</v>
      </c>
      <c r="JG10">
        <f>data!JG34-MIN(data!$E34:$EQ34)</f>
        <v>33.86</v>
      </c>
      <c r="JH10">
        <f>data!JH34-MIN(data!$E34:$EQ34)</f>
        <v>33.943000000000005</v>
      </c>
      <c r="JI10">
        <f>data!JI34-MIN(data!$E34:$EQ34)</f>
        <v>34.334000000000003</v>
      </c>
      <c r="JJ10">
        <f>data!JJ34-MIN(data!$E34:$EQ34)</f>
        <v>34.254000000000005</v>
      </c>
      <c r="JK10">
        <f>data!JK34-MIN(data!$E34:$EQ34)</f>
        <v>34.964000000000006</v>
      </c>
      <c r="JL10">
        <f>data!JL34-MIN(data!$E34:$EQ34)</f>
        <v>35.392000000000003</v>
      </c>
      <c r="JM10">
        <f>data!JM34-MIN(data!$E34:$EQ34)</f>
        <v>35.377000000000002</v>
      </c>
      <c r="JN10">
        <f>data!JN34-MIN(data!$E34:$EQ34)</f>
        <v>35.661999999999999</v>
      </c>
      <c r="JO10">
        <f>data!JO34-MIN(data!$E34:$EQ34)</f>
        <v>35.875</v>
      </c>
      <c r="JP10">
        <f>data!JP34-MIN(data!$E34:$EQ34)</f>
        <v>36.253</v>
      </c>
      <c r="JQ10">
        <f>data!JQ34-MIN(data!$E34:$EQ34)</f>
        <v>36.464000000000006</v>
      </c>
      <c r="JR10">
        <f>data!JR34-MIN(data!$E34:$EQ34)</f>
        <v>36.449000000000005</v>
      </c>
      <c r="JS10">
        <f>data!JS34-MIN(data!$E34:$EQ34)</f>
        <v>36.869</v>
      </c>
      <c r="JT10">
        <f>data!JT34-MIN(data!$E34:$EQ34)</f>
        <v>36.978999999999999</v>
      </c>
      <c r="JU10">
        <f>data!JU34-MIN(data!$E34:$EQ34)</f>
        <v>36.92</v>
      </c>
      <c r="JV10">
        <f>data!JV34-MIN(data!$E34:$EQ34)</f>
        <v>36.763000000000005</v>
      </c>
      <c r="JW10">
        <f>data!JW34-MIN(data!$E34:$EQ34)</f>
        <v>38.206000000000003</v>
      </c>
      <c r="JX10">
        <f>data!JX34-MIN(data!$E34:$EQ34)</f>
        <v>37.488</v>
      </c>
      <c r="JY10">
        <f>data!JY34-MIN(data!$E34:$EQ34)</f>
        <v>37.481000000000002</v>
      </c>
      <c r="JZ10">
        <f>data!JZ34-MIN(data!$E34:$EQ34)</f>
        <v>38.052</v>
      </c>
      <c r="KA10">
        <f>data!KA34-MIN(data!$E34:$EQ34)</f>
        <v>38.295000000000002</v>
      </c>
      <c r="KB10">
        <f>data!KB34-MIN(data!$E34:$EQ34)</f>
        <v>38.736000000000004</v>
      </c>
      <c r="KC10">
        <f>data!KC34-MIN(data!$E34:$EQ34)</f>
        <v>39.04</v>
      </c>
      <c r="KD10">
        <f>data!KD34-MIN(data!$E34:$EQ34)</f>
        <v>38.969000000000001</v>
      </c>
      <c r="KE10">
        <f>data!KE34-MIN(data!$E34:$EQ34)</f>
        <v>39.009</v>
      </c>
      <c r="KF10">
        <f>data!KF34-MIN(data!$E34:$EQ34)</f>
        <v>39.029000000000003</v>
      </c>
      <c r="KG10">
        <f>data!KG34-MIN(data!$E34:$EQ34)</f>
        <v>39.17</v>
      </c>
      <c r="KH10">
        <f>data!KH34-MIN(data!$E34:$EQ34)</f>
        <v>39.802</v>
      </c>
      <c r="KI10">
        <f>data!KI34-MIN(data!$E34:$EQ34)</f>
        <v>39.995000000000005</v>
      </c>
      <c r="KJ10">
        <f>data!KJ34-MIN(data!$E34:$EQ34)</f>
        <v>39.617000000000004</v>
      </c>
      <c r="KK10">
        <f>data!KK34-MIN(data!$E34:$EQ34)</f>
        <v>39.788000000000004</v>
      </c>
      <c r="KL10">
        <f>data!KL34-MIN(data!$E34:$EQ34)</f>
        <v>40.286000000000001</v>
      </c>
      <c r="KM10">
        <f>data!KM34-MIN(data!$E34:$EQ34)</f>
        <v>39.689</v>
      </c>
      <c r="KN10">
        <f>data!KN34-MIN(data!$E34:$EQ34)</f>
        <v>40.423999999999999</v>
      </c>
      <c r="KO10">
        <f>data!KO34-MIN(data!$E34:$EQ34)</f>
        <v>40.785000000000004</v>
      </c>
      <c r="KP10">
        <f>data!KP34-MIN(data!$E34:$EQ34)</f>
        <v>40.522000000000006</v>
      </c>
      <c r="KQ10">
        <f>data!KQ34-MIN(data!$E34:$EQ34)</f>
        <v>40.449000000000005</v>
      </c>
      <c r="KR10">
        <f>data!KR34-MIN(data!$E34:$EQ34)</f>
        <v>41.249000000000002</v>
      </c>
      <c r="KS10">
        <f>data!KS34-MIN(data!$E34:$EQ34)</f>
        <v>41.309000000000005</v>
      </c>
      <c r="KT10">
        <f>data!KT34-MIN(data!$E34:$EQ34)</f>
        <v>41.518000000000001</v>
      </c>
      <c r="KU10">
        <f>data!KU34-MIN(data!$E34:$EQ34)</f>
        <v>41.331000000000003</v>
      </c>
      <c r="KV10">
        <f>data!KV34-MIN(data!$E34:$EQ34)</f>
        <v>41.625</v>
      </c>
      <c r="KW10">
        <f>data!KW34-MIN(data!$E34:$EQ34)</f>
        <v>41.737000000000002</v>
      </c>
      <c r="KX10">
        <f>data!KX34-MIN(data!$E34:$EQ34)</f>
        <v>41.533999999999999</v>
      </c>
      <c r="KY10">
        <f>data!KY34-MIN(data!$E34:$EQ34)</f>
        <v>41.940000000000005</v>
      </c>
      <c r="KZ10">
        <f>data!KZ34-MIN(data!$E34:$EQ34)</f>
        <v>42.756</v>
      </c>
      <c r="LA10">
        <f>data!LA34-MIN(data!$E34:$EQ34)</f>
        <v>42.862000000000002</v>
      </c>
      <c r="LB10">
        <f>data!LB34-MIN(data!$E34:$EQ34)</f>
        <v>42.741</v>
      </c>
      <c r="LC10">
        <f>data!LC34-MIN(data!$E34:$EQ34)</f>
        <v>43.313000000000002</v>
      </c>
      <c r="LD10">
        <f>data!LD34-MIN(data!$E34:$EQ34)</f>
        <v>43.341000000000001</v>
      </c>
      <c r="LE10">
        <f>data!LE34-MIN(data!$E34:$EQ34)</f>
        <v>43.099000000000004</v>
      </c>
      <c r="LF10">
        <f>data!LF34-MIN(data!$E34:$EQ34)</f>
        <v>43.041000000000004</v>
      </c>
      <c r="LG10">
        <f>data!LG34-MIN(data!$E34:$EQ34)</f>
        <v>43.625</v>
      </c>
      <c r="LH10">
        <f>data!LH34-MIN(data!$E34:$EQ34)</f>
        <v>43.614000000000004</v>
      </c>
      <c r="LI10">
        <f>data!LI34-MIN(data!$E34:$EQ34)</f>
        <v>44.086000000000006</v>
      </c>
      <c r="LJ10">
        <f>data!LJ34-MIN(data!$E34:$EQ34)</f>
        <v>44.026000000000003</v>
      </c>
      <c r="LK10">
        <f>data!LK34-MIN(data!$E34:$EQ34)</f>
        <v>44.228999999999999</v>
      </c>
      <c r="LL10">
        <f>data!LL34-MIN(data!$E34:$EQ34)</f>
        <v>44.164999999999999</v>
      </c>
      <c r="LM10">
        <f>data!LM34-MIN(data!$E34:$EQ34)</f>
        <v>44.395000000000003</v>
      </c>
      <c r="LN10">
        <f>data!LN34-MIN(data!$E34:$EQ34)</f>
        <v>44.681000000000004</v>
      </c>
      <c r="LO10">
        <f>data!LO34-MIN(data!$E34:$EQ34)</f>
        <v>44.86</v>
      </c>
      <c r="LP10">
        <f>data!LP34-MIN(data!$E34:$EQ34)</f>
        <v>44.782000000000004</v>
      </c>
      <c r="LQ10">
        <f>data!LQ34-MIN(data!$E34:$EQ34)</f>
        <v>44.760000000000005</v>
      </c>
      <c r="LR10">
        <f>data!LR34-MIN(data!$E34:$EQ34)</f>
        <v>45.048000000000002</v>
      </c>
      <c r="LS10">
        <f>data!LS34-MIN(data!$E34:$EQ34)</f>
        <v>45.466000000000001</v>
      </c>
      <c r="LT10">
        <f>data!LT34-MIN(data!$E34:$EQ34)</f>
        <v>45.940000000000005</v>
      </c>
      <c r="LU10">
        <f>data!LU34-MIN(data!$E34:$EQ34)</f>
        <v>45.905999999999999</v>
      </c>
      <c r="LV10">
        <f>data!LV34-MIN(data!$E34:$EQ34)</f>
        <v>45.481000000000002</v>
      </c>
      <c r="LW10">
        <f>data!LW34-MIN(data!$E34:$EQ34)</f>
        <v>46.124000000000002</v>
      </c>
      <c r="LX10">
        <f>data!LX34-MIN(data!$E34:$EQ34)</f>
        <v>46.251000000000005</v>
      </c>
      <c r="LY10">
        <f>data!LY34-MIN(data!$E34:$EQ34)</f>
        <v>46.241</v>
      </c>
      <c r="LZ10">
        <f>data!LZ34-MIN(data!$E34:$EQ34)</f>
        <v>46.551000000000002</v>
      </c>
      <c r="MA10">
        <f>data!MA34-MIN(data!$E34:$EQ34)</f>
        <v>46.431000000000004</v>
      </c>
      <c r="MB10">
        <f>data!MB34-MIN(data!$E34:$EQ34)</f>
        <v>46.755000000000003</v>
      </c>
      <c r="MC10">
        <f>data!MC34-MIN(data!$E34:$EQ34)</f>
        <v>46.375</v>
      </c>
      <c r="MD10">
        <f>data!MD34-MIN(data!$E34:$EQ34)</f>
        <v>47.129000000000005</v>
      </c>
      <c r="ME10">
        <f>data!ME34-MIN(data!$E34:$EQ34)</f>
        <v>46.881</v>
      </c>
      <c r="MF10">
        <f>data!MF34-MIN(data!$E34:$EQ34)</f>
        <v>47.236000000000004</v>
      </c>
      <c r="MG10">
        <f>data!MG34-MIN(data!$E34:$EQ34)</f>
        <v>47.319000000000003</v>
      </c>
      <c r="MH10">
        <f>data!MH34-MIN(data!$E34:$EQ34)</f>
        <v>47.438000000000002</v>
      </c>
      <c r="MI10">
        <f>data!MI34-MIN(data!$E34:$EQ34)</f>
        <v>47.315000000000005</v>
      </c>
      <c r="MJ10">
        <f>data!MJ34-MIN(data!$E34:$EQ34)</f>
        <v>47.663000000000004</v>
      </c>
      <c r="MK10">
        <f>data!MK34-MIN(data!$E34:$EQ34)</f>
        <v>48.246000000000002</v>
      </c>
      <c r="ML10">
        <f>data!ML34-MIN(data!$E34:$EQ34)</f>
        <v>47.759</v>
      </c>
      <c r="MM10">
        <f>data!MM34-MIN(data!$E34:$EQ34)</f>
        <v>47.82</v>
      </c>
      <c r="MN10">
        <f>data!MN34-MIN(data!$E34:$EQ34)</f>
        <v>48.305</v>
      </c>
      <c r="MO10">
        <f>data!MO34-MIN(data!$E34:$EQ34)</f>
        <v>47.899000000000001</v>
      </c>
      <c r="MP10">
        <f>data!MP34-MIN(data!$E34:$EQ34)</f>
        <v>48.057000000000002</v>
      </c>
      <c r="MQ10">
        <f>data!MQ34-MIN(data!$E34:$EQ34)</f>
        <v>48.638000000000005</v>
      </c>
      <c r="MR10">
        <f>data!MR34-MIN(data!$E34:$EQ34)</f>
        <v>48.225999999999999</v>
      </c>
      <c r="MS10">
        <f>data!MS34-MIN(data!$E34:$EQ34)</f>
        <v>49.120000000000005</v>
      </c>
      <c r="MT10">
        <f>data!MT34-MIN(data!$E34:$EQ34)</f>
        <v>48.532000000000004</v>
      </c>
      <c r="MU10">
        <f>data!MU34-MIN(data!$E34:$EQ34)</f>
        <v>48.813000000000002</v>
      </c>
      <c r="MV10">
        <f>data!MV34-MIN(data!$E34:$EQ34)</f>
        <v>48.856000000000002</v>
      </c>
      <c r="MW10">
        <f>data!MW34-MIN(data!$E34:$EQ34)</f>
        <v>49.375</v>
      </c>
      <c r="MX10">
        <f>data!MX34-MIN(data!$E34:$EQ34)</f>
        <v>49.218000000000004</v>
      </c>
      <c r="MY10">
        <f>data!MY34-MIN(data!$E34:$EQ34)</f>
        <v>49.771000000000001</v>
      </c>
      <c r="MZ10">
        <f>data!MZ34-MIN(data!$E34:$EQ34)</f>
        <v>49.074000000000005</v>
      </c>
      <c r="NA10">
        <f>data!NA34-MIN(data!$E34:$EQ34)</f>
        <v>49.523000000000003</v>
      </c>
      <c r="NB10">
        <f>data!NB34-MIN(data!$E34:$EQ34)</f>
        <v>49.708000000000006</v>
      </c>
      <c r="NC10">
        <f>data!NC34-MIN(data!$E34:$EQ34)</f>
        <v>49.86</v>
      </c>
      <c r="ND10">
        <f>data!ND34-MIN(data!$E34:$EQ34)</f>
        <v>49.492000000000004</v>
      </c>
      <c r="NE10">
        <f>data!NE34-MIN(data!$E34:$EQ34)</f>
        <v>49.679000000000002</v>
      </c>
      <c r="NF10">
        <f>data!NF34-MIN(data!$E34:$EQ34)</f>
        <v>49.594999999999999</v>
      </c>
      <c r="NG10">
        <f>data!NG34-MIN(data!$E34:$EQ34)</f>
        <v>49.987000000000002</v>
      </c>
      <c r="NH10">
        <f>data!NH34-MIN(data!$E34:$EQ34)</f>
        <v>49.898000000000003</v>
      </c>
      <c r="NI10">
        <f>data!NI34-MIN(data!$E34:$EQ34)</f>
        <v>49.734000000000002</v>
      </c>
      <c r="NJ10">
        <f>data!NJ34-MIN(data!$E34:$EQ34)</f>
        <v>50.25</v>
      </c>
      <c r="NK10">
        <f>data!NK34-MIN(data!$E34:$EQ34)</f>
        <v>49.698</v>
      </c>
      <c r="NL10">
        <f>data!NL34-MIN(data!$E34:$EQ34)</f>
        <v>50.353000000000002</v>
      </c>
      <c r="NM10">
        <f>data!NM34-MIN(data!$E34:$EQ34)</f>
        <v>49.892000000000003</v>
      </c>
      <c r="NN10">
        <f>data!NN34-MIN(data!$E34:$EQ34)</f>
        <v>50.274000000000001</v>
      </c>
      <c r="NO10">
        <f>data!NO34-MIN(data!$E34:$EQ34)</f>
        <v>50.31</v>
      </c>
      <c r="NP10">
        <f>data!NP34-MIN(data!$E34:$EQ34)</f>
        <v>50.254000000000005</v>
      </c>
      <c r="NQ10">
        <f>data!NQ34-MIN(data!$E34:$EQ34)</f>
        <v>50.516000000000005</v>
      </c>
      <c r="NR10">
        <f>data!NR34-MIN(data!$E34:$EQ34)</f>
        <v>50.686</v>
      </c>
      <c r="NS10">
        <f>data!NS34-MIN(data!$E34:$EQ34)</f>
        <v>50.767000000000003</v>
      </c>
      <c r="NT10">
        <f>data!NT34-MIN(data!$E34:$EQ34)</f>
        <v>50.474000000000004</v>
      </c>
      <c r="NU10">
        <f>data!NU34-MIN(data!$E34:$EQ34)</f>
        <v>50.49</v>
      </c>
      <c r="NV10">
        <f>data!NV34-MIN(data!$E34:$EQ34)</f>
        <v>50.696000000000005</v>
      </c>
      <c r="NW10">
        <f>data!NW34-MIN(data!$E34:$EQ34)</f>
        <v>50.742000000000004</v>
      </c>
      <c r="NX10">
        <f>data!NX34-MIN(data!$E34:$EQ34)</f>
        <v>50.564</v>
      </c>
      <c r="NY10">
        <f>data!NY34-MIN(data!$E34:$EQ34)</f>
        <v>50.375</v>
      </c>
      <c r="NZ10">
        <f>data!NZ34-MIN(data!$E34:$EQ34)</f>
        <v>50.411000000000001</v>
      </c>
      <c r="OA10">
        <f>data!OA34-MIN(data!$E34:$EQ34)</f>
        <v>50.532000000000004</v>
      </c>
      <c r="OB10">
        <f>data!OB34-MIN(data!$E34:$EQ34)</f>
        <v>50.170999999999999</v>
      </c>
      <c r="OC10">
        <f>data!OC34-MIN(data!$E34:$EQ34)</f>
        <v>50.462000000000003</v>
      </c>
      <c r="OD10">
        <f>data!OD34-MIN(data!$E34:$EQ34)</f>
        <v>50.71</v>
      </c>
      <c r="OE10">
        <f>data!OE34-MIN(data!$E34:$EQ34)</f>
        <v>51.301000000000009</v>
      </c>
      <c r="OF10">
        <f>data!OF34-MIN(data!$E34:$EQ34)</f>
        <v>51.295999999999999</v>
      </c>
      <c r="OG10">
        <f>data!OG34-MIN(data!$E34:$EQ34)</f>
        <v>50.844000000000001</v>
      </c>
      <c r="OH10">
        <f>data!OH34-MIN(data!$E34:$EQ34)</f>
        <v>51.330000000000005</v>
      </c>
      <c r="OI10">
        <f>data!OI34-MIN(data!$E34:$EQ34)</f>
        <v>50.722999999999999</v>
      </c>
      <c r="OJ10">
        <f>data!OJ34-MIN(data!$E34:$EQ34)</f>
        <v>51.134000000000007</v>
      </c>
      <c r="OK10">
        <f>data!OK34-MIN(data!$E34:$EQ34)</f>
        <v>51.089000000000006</v>
      </c>
      <c r="OL10">
        <f>data!OL34-MIN(data!$E34:$EQ34)</f>
        <v>50.901000000000003</v>
      </c>
      <c r="OM10">
        <f>data!OM34-MIN(data!$E34:$EQ34)</f>
        <v>50.523000000000003</v>
      </c>
      <c r="ON10">
        <f>data!ON34-MIN(data!$E34:$EQ34)</f>
        <v>51.100999999999999</v>
      </c>
      <c r="OO10">
        <f>data!OO34-MIN(data!$E34:$EQ34)</f>
        <v>51.125999999999998</v>
      </c>
      <c r="OP10">
        <f>data!OP34-MIN(data!$E34:$EQ34)</f>
        <v>51.357999999999997</v>
      </c>
      <c r="OQ10">
        <f>data!OQ34-MIN(data!$E34:$EQ34)</f>
        <v>51.279000000000003</v>
      </c>
      <c r="OR10">
        <f>data!OR34-MIN(data!$E34:$EQ34)</f>
        <v>51.283999999999999</v>
      </c>
      <c r="OS10">
        <f>data!OS34-MIN(data!$E34:$EQ34)</f>
        <v>51.106000000000002</v>
      </c>
      <c r="OT10">
        <f>data!OT34-MIN(data!$E34:$EQ34)</f>
        <v>51.161000000000008</v>
      </c>
      <c r="OU10">
        <f>data!OU34-MIN(data!$E34:$EQ34)</f>
        <v>51.214999999999996</v>
      </c>
      <c r="OV10">
        <f>data!OV34-MIN(data!$E34:$EQ34)</f>
        <v>51.003</v>
      </c>
    </row>
    <row r="11" spans="1:412" x14ac:dyDescent="0.25">
      <c r="A11" t="s">
        <v>9</v>
      </c>
      <c r="B11" t="s">
        <v>10</v>
      </c>
      <c r="C11" s="2" t="s">
        <v>206</v>
      </c>
      <c r="E11">
        <f>data!E35-MIN(data!$E35:$EQ35)</f>
        <v>0</v>
      </c>
      <c r="F11">
        <f>data!F35-MIN(data!$E35:$EQ35)</f>
        <v>0.6440000000000019</v>
      </c>
      <c r="G11">
        <f>data!G35-MIN(data!$E35:$EQ35)</f>
        <v>0.73100000000000165</v>
      </c>
      <c r="H11">
        <f>data!H35-MIN(data!$E35:$EQ35)</f>
        <v>0.84299999999999997</v>
      </c>
      <c r="I11">
        <f>data!I35-MIN(data!$E35:$EQ35)</f>
        <v>0.87700000000000244</v>
      </c>
      <c r="J11">
        <f>data!J35-MIN(data!$E35:$EQ35)</f>
        <v>0.82100000000000151</v>
      </c>
      <c r="K11">
        <f>data!K35-MIN(data!$E35:$EQ35)</f>
        <v>0.78400000000000247</v>
      </c>
      <c r="L11">
        <f>data!L35-MIN(data!$E35:$EQ35)</f>
        <v>0.74200000000000088</v>
      </c>
      <c r="M11">
        <f>data!M35-MIN(data!$E35:$EQ35)</f>
        <v>0.84299999999999997</v>
      </c>
      <c r="N11">
        <f>data!N35-MIN(data!$E35:$EQ35)</f>
        <v>0.64300000000000068</v>
      </c>
      <c r="O11">
        <f>data!O35-MIN(data!$E35:$EQ35)</f>
        <v>0.7640000000000029</v>
      </c>
      <c r="P11">
        <f>data!P35-MIN(data!$E35:$EQ35)</f>
        <v>0.82800000000000296</v>
      </c>
      <c r="Q11">
        <f>data!Q35-MIN(data!$E35:$EQ35)</f>
        <v>0.81700000000000017</v>
      </c>
      <c r="R11">
        <f>data!R35-MIN(data!$E35:$EQ35)</f>
        <v>0.77899999999999991</v>
      </c>
      <c r="S11">
        <f>data!S35-MIN(data!$E35:$EQ35)</f>
        <v>0.68900000000000006</v>
      </c>
      <c r="T11">
        <f>data!T35-MIN(data!$E35:$EQ35)</f>
        <v>0.66300000000000026</v>
      </c>
      <c r="U11">
        <f>data!U35-MIN(data!$E35:$EQ35)</f>
        <v>0.7640000000000029</v>
      </c>
      <c r="V11">
        <f>data!V35-MIN(data!$E35:$EQ35)</f>
        <v>0.74200000000000088</v>
      </c>
      <c r="W11">
        <f>data!W35-MIN(data!$E35:$EQ35)</f>
        <v>0.72700000000000031</v>
      </c>
      <c r="X11">
        <f>data!X35-MIN(data!$E35:$EQ35)</f>
        <v>0.68500000000000227</v>
      </c>
      <c r="Y11">
        <f>data!Y35-MIN(data!$E35:$EQ35)</f>
        <v>0.76800000000000068</v>
      </c>
      <c r="Z11">
        <f>data!Z35-MIN(data!$E35:$EQ35)</f>
        <v>0.72000000000000242</v>
      </c>
      <c r="AA11">
        <f>data!AA35-MIN(data!$E35:$EQ35)</f>
        <v>0.72000000000000242</v>
      </c>
      <c r="AB11">
        <f>data!AB35-MIN(data!$E35:$EQ35)</f>
        <v>0.90000000000000213</v>
      </c>
      <c r="AC11">
        <f>data!AC35-MIN(data!$E35:$EQ35)</f>
        <v>0.7690000000000019</v>
      </c>
      <c r="AD11">
        <f>data!AD35-MIN(data!$E35:$EQ35)</f>
        <v>0.7759999999999998</v>
      </c>
      <c r="AE11">
        <f>data!AE35-MIN(data!$E35:$EQ35)</f>
        <v>0.77700000000000102</v>
      </c>
      <c r="AF11">
        <f>data!AF35-MIN(data!$E35:$EQ35)</f>
        <v>0.73500000000000298</v>
      </c>
      <c r="AG11">
        <f>data!AG35-MIN(data!$E35:$EQ35)</f>
        <v>0.82900000000000063</v>
      </c>
      <c r="AH11">
        <f>data!AH35-MIN(data!$E35:$EQ35)</f>
        <v>0.82900000000000063</v>
      </c>
      <c r="AI11">
        <f>data!AI35-MIN(data!$E35:$EQ35)</f>
        <v>0.84100000000000108</v>
      </c>
      <c r="AJ11">
        <f>data!AJ35-MIN(data!$E35:$EQ35)</f>
        <v>0.72500000000000142</v>
      </c>
      <c r="AK11">
        <f>data!AK35-MIN(data!$E35:$EQ35)</f>
        <v>0.81500000000000128</v>
      </c>
      <c r="AL11">
        <f>data!AL35-MIN(data!$E35:$EQ35)</f>
        <v>0.78200000000000003</v>
      </c>
      <c r="AM11">
        <f>data!AM35-MIN(data!$E35:$EQ35)</f>
        <v>0.8230000000000004</v>
      </c>
      <c r="AN11">
        <f>data!AN35-MIN(data!$E35:$EQ35)</f>
        <v>0.80400000000000205</v>
      </c>
      <c r="AO11">
        <f>data!AO35-MIN(data!$E35:$EQ35)</f>
        <v>0.83800000000000097</v>
      </c>
      <c r="AP11">
        <f>data!AP35-MIN(data!$E35:$EQ35)</f>
        <v>0.83800000000000097</v>
      </c>
      <c r="AQ11">
        <f>data!AQ35-MIN(data!$E35:$EQ35)</f>
        <v>0.67400000000000304</v>
      </c>
      <c r="AR11">
        <f>data!AR35-MIN(data!$E35:$EQ35)</f>
        <v>0.85300000000000153</v>
      </c>
      <c r="AS11">
        <f>data!AS35-MIN(data!$E35:$EQ35)</f>
        <v>0.77500000000000213</v>
      </c>
      <c r="AT11">
        <f>data!AT35-MIN(data!$E35:$EQ35)</f>
        <v>0.98400000000000176</v>
      </c>
      <c r="AU11">
        <f>data!AU35-MIN(data!$E35:$EQ35)</f>
        <v>1.0250000000000021</v>
      </c>
      <c r="AV11">
        <f>data!AV35-MIN(data!$E35:$EQ35)</f>
        <v>1.0060000000000002</v>
      </c>
      <c r="AW11">
        <f>data!AW35-MIN(data!$E35:$EQ35)</f>
        <v>0.9880000000000031</v>
      </c>
      <c r="AX11">
        <f>data!AX35-MIN(data!$E35:$EQ35)</f>
        <v>0.92400000000000304</v>
      </c>
      <c r="AY11">
        <f>data!AY35-MIN(data!$E35:$EQ35)</f>
        <v>1.0060000000000002</v>
      </c>
      <c r="AZ11">
        <f>data!AZ35-MIN(data!$E35:$EQ35)</f>
        <v>1.088000000000001</v>
      </c>
      <c r="BA11">
        <f>data!BA35-MIN(data!$E35:$EQ35)</f>
        <v>1.017000000000003</v>
      </c>
      <c r="BB11">
        <f>data!BB35-MIN(data!$E35:$EQ35)</f>
        <v>1.0100000000000016</v>
      </c>
      <c r="BC11">
        <f>data!BC35-MIN(data!$E35:$EQ35)</f>
        <v>1.1970000000000027</v>
      </c>
      <c r="BD11">
        <f>data!BD35-MIN(data!$E35:$EQ35)</f>
        <v>1.1180000000000021</v>
      </c>
      <c r="BE11">
        <f>data!BE35-MIN(data!$E35:$EQ35)</f>
        <v>1.2149999999999999</v>
      </c>
      <c r="BF11">
        <f>data!BF35-MIN(data!$E35:$EQ35)</f>
        <v>1.208000000000002</v>
      </c>
      <c r="BG11">
        <f>data!BG35-MIN(data!$E35:$EQ35)</f>
        <v>1.4730000000000025</v>
      </c>
      <c r="BH11">
        <f>data!BH35-MIN(data!$E35:$EQ35)</f>
        <v>1.4770000000000003</v>
      </c>
      <c r="BI11">
        <f>data!BI35-MIN(data!$E35:$EQ35)</f>
        <v>1.6189999999999998</v>
      </c>
      <c r="BJ11">
        <f>data!BJ35-MIN(data!$E35:$EQ35)</f>
        <v>1.5140000000000029</v>
      </c>
      <c r="BK11">
        <f>data!BK35-MIN(data!$E35:$EQ35)</f>
        <v>1.7650000000000006</v>
      </c>
      <c r="BL11">
        <f>data!BL35-MIN(data!$E35:$EQ35)</f>
        <v>1.843</v>
      </c>
      <c r="BM11">
        <f>data!BM35-MIN(data!$E35:$EQ35)</f>
        <v>1.6530000000000022</v>
      </c>
      <c r="BN11">
        <f>data!BN35-MIN(data!$E35:$EQ35)</f>
        <v>1.7759999999999998</v>
      </c>
      <c r="BO11">
        <f>data!BO35-MIN(data!$E35:$EQ35)</f>
        <v>1.8949999999999996</v>
      </c>
      <c r="BP11">
        <f>data!BP35-MIN(data!$E35:$EQ35)</f>
        <v>2.1490000000000009</v>
      </c>
      <c r="BQ11">
        <f>data!BQ35-MIN(data!$E35:$EQ35)</f>
        <v>1.902000000000001</v>
      </c>
      <c r="BR11">
        <f>data!BR35-MIN(data!$E35:$EQ35)</f>
        <v>2.1230000000000011</v>
      </c>
      <c r="BS11">
        <f>data!BS35-MIN(data!$E35:$EQ35)</f>
        <v>2.2439999999999998</v>
      </c>
      <c r="BT11">
        <f>data!BT35-MIN(data!$E35:$EQ35)</f>
        <v>2.299000000000003</v>
      </c>
      <c r="BU11">
        <f>data!BU35-MIN(data!$E35:$EQ35)</f>
        <v>2.4200000000000017</v>
      </c>
      <c r="BV11">
        <f>data!BV35-MIN(data!$E35:$EQ35)</f>
        <v>2.5130000000000017</v>
      </c>
      <c r="BW11">
        <f>data!BW35-MIN(data!$E35:$EQ35)</f>
        <v>2.463000000000001</v>
      </c>
      <c r="BX11">
        <f>data!BX35-MIN(data!$E35:$EQ35)</f>
        <v>2.8350000000000009</v>
      </c>
      <c r="BY11">
        <f>data!BY35-MIN(data!$E35:$EQ35)</f>
        <v>2.8550000000000004</v>
      </c>
      <c r="BZ11">
        <f>data!BZ35-MIN(data!$E35:$EQ35)</f>
        <v>2.9660000000000011</v>
      </c>
      <c r="CA11">
        <f>data!CA35-MIN(data!$E35:$EQ35)</f>
        <v>3.1890000000000001</v>
      </c>
      <c r="CB11">
        <f>data!CB35-MIN(data!$E35:$EQ35)</f>
        <v>3.3180000000000014</v>
      </c>
      <c r="CC11">
        <f>data!CC35-MIN(data!$E35:$EQ35)</f>
        <v>3.240000000000002</v>
      </c>
      <c r="CD11">
        <f>data!CD35-MIN(data!$E35:$EQ35)</f>
        <v>3.3760000000000012</v>
      </c>
      <c r="CE11">
        <f>data!CE35-MIN(data!$E35:$EQ35)</f>
        <v>3.5710000000000015</v>
      </c>
      <c r="CF11">
        <f>data!CF35-MIN(data!$E35:$EQ35)</f>
        <v>3.6509999999999998</v>
      </c>
      <c r="CG11">
        <f>data!CG35-MIN(data!$E35:$EQ35)</f>
        <v>3.8730000000000011</v>
      </c>
      <c r="CH11">
        <f>data!CH35-MIN(data!$E35:$EQ35)</f>
        <v>3.9790000000000028</v>
      </c>
      <c r="CI11">
        <f>data!CI35-MIN(data!$E35:$EQ35)</f>
        <v>3.9220000000000006</v>
      </c>
      <c r="CJ11">
        <f>data!CJ35-MIN(data!$E35:$EQ35)</f>
        <v>4.213000000000001</v>
      </c>
      <c r="CK11">
        <f>data!CK35-MIN(data!$E35:$EQ35)</f>
        <v>4.1750000000000007</v>
      </c>
      <c r="CL11">
        <f>data!CL35-MIN(data!$E35:$EQ35)</f>
        <v>4.5800000000000018</v>
      </c>
      <c r="CM11">
        <f>data!CM35-MIN(data!$E35:$EQ35)</f>
        <v>4.7070000000000007</v>
      </c>
      <c r="CN11">
        <f>data!CN35-MIN(data!$E35:$EQ35)</f>
        <v>4.772000000000002</v>
      </c>
      <c r="CO11">
        <f>data!CO35-MIN(data!$E35:$EQ35)</f>
        <v>5.3000000000000007</v>
      </c>
      <c r="CP11">
        <f>data!CP35-MIN(data!$E35:$EQ35)</f>
        <v>5.3140000000000001</v>
      </c>
      <c r="CQ11">
        <f>data!CQ35-MIN(data!$E35:$EQ35)</f>
        <v>5.4050000000000011</v>
      </c>
      <c r="CR11">
        <f>data!CR35-MIN(data!$E35:$EQ35)</f>
        <v>5.8470000000000013</v>
      </c>
      <c r="CS11">
        <f>data!CS35-MIN(data!$E35:$EQ35)</f>
        <v>6.2260000000000026</v>
      </c>
      <c r="CT11">
        <f>data!CT35-MIN(data!$E35:$EQ35)</f>
        <v>6.3689999999999998</v>
      </c>
      <c r="CU11">
        <f>data!CU35-MIN(data!$E35:$EQ35)</f>
        <v>6.6910000000000025</v>
      </c>
      <c r="CV11">
        <f>data!CV35-MIN(data!$E35:$EQ35)</f>
        <v>7.2250000000000014</v>
      </c>
      <c r="CW11">
        <f>data!CW35-MIN(data!$E35:$EQ35)</f>
        <v>7.282</v>
      </c>
      <c r="CX11">
        <f>data!CX35-MIN(data!$E35:$EQ35)</f>
        <v>7.907</v>
      </c>
      <c r="CY11">
        <f>data!CY35-MIN(data!$E35:$EQ35)</f>
        <v>7.8930000000000007</v>
      </c>
      <c r="CZ11">
        <f>data!CZ35-MIN(data!$E35:$EQ35)</f>
        <v>8.0150000000000006</v>
      </c>
      <c r="DA11">
        <f>data!DA35-MIN(data!$E35:$EQ35)</f>
        <v>8.7550000000000026</v>
      </c>
      <c r="DB11">
        <f>data!DB35-MIN(data!$E35:$EQ35)</f>
        <v>9.0549999999999997</v>
      </c>
      <c r="DC11">
        <f>data!DC35-MIN(data!$E35:$EQ35)</f>
        <v>9.9140000000000015</v>
      </c>
      <c r="DD11">
        <f>data!DD35-MIN(data!$E35:$EQ35)</f>
        <v>9.8630000000000031</v>
      </c>
      <c r="DE11">
        <f>data!DE35-MIN(data!$E35:$EQ35)</f>
        <v>10.470000000000002</v>
      </c>
      <c r="DF11">
        <f>data!DF35-MIN(data!$E35:$EQ35)</f>
        <v>11.437000000000001</v>
      </c>
      <c r="DG11">
        <f>data!DG35-MIN(data!$E35:$EQ35)</f>
        <v>12.211000000000002</v>
      </c>
      <c r="DH11">
        <f>data!DH35-MIN(data!$E35:$EQ35)</f>
        <v>12.432000000000002</v>
      </c>
      <c r="DI11">
        <f>data!DI35-MIN(data!$E35:$EQ35)</f>
        <v>13.517000000000003</v>
      </c>
      <c r="DJ11">
        <f>data!DJ35-MIN(data!$E35:$EQ35)</f>
        <v>13.922999999999998</v>
      </c>
      <c r="DK11">
        <f>data!DK35-MIN(data!$E35:$EQ35)</f>
        <v>15.224</v>
      </c>
      <c r="DL11">
        <f>data!DL35-MIN(data!$E35:$EQ35)</f>
        <v>16.323000000000004</v>
      </c>
      <c r="DM11">
        <f>data!DM35-MIN(data!$E35:$EQ35)</f>
        <v>17.757999999999999</v>
      </c>
      <c r="DN11">
        <f>data!DN35-MIN(data!$E35:$EQ35)</f>
        <v>19.154</v>
      </c>
      <c r="DO11">
        <f>data!DO35-MIN(data!$E35:$EQ35)</f>
        <v>20.402000000000005</v>
      </c>
      <c r="DP11">
        <f>data!DP35-MIN(data!$E35:$EQ35)</f>
        <v>21.413</v>
      </c>
      <c r="DQ11">
        <f>data!DQ35-MIN(data!$E35:$EQ35)</f>
        <v>21.49</v>
      </c>
      <c r="DR11">
        <f>data!DR35-MIN(data!$E35:$EQ35)</f>
        <v>22.037000000000003</v>
      </c>
      <c r="DS11">
        <f>data!DS35-MIN(data!$E35:$EQ35)</f>
        <v>22.998999999999999</v>
      </c>
      <c r="DT11">
        <f>data!DT35-MIN(data!$E35:$EQ35)</f>
        <v>23.181999999999999</v>
      </c>
      <c r="DU11">
        <f>data!DU35-MIN(data!$E35:$EQ35)</f>
        <v>23.882999999999999</v>
      </c>
      <c r="DV11">
        <f>data!DV35-MIN(data!$E35:$EQ35)</f>
        <v>24.022000000000002</v>
      </c>
      <c r="DW11">
        <f>data!DW35-MIN(data!$E35:$EQ35)</f>
        <v>24.528000000000002</v>
      </c>
      <c r="DX11">
        <f>data!DX35-MIN(data!$E35:$EQ35)</f>
        <v>24.461000000000002</v>
      </c>
      <c r="DY11">
        <f>data!DY35-MIN(data!$E35:$EQ35)</f>
        <v>24.863000000000003</v>
      </c>
      <c r="DZ11">
        <f>data!DZ35-MIN(data!$E35:$EQ35)</f>
        <v>24.468</v>
      </c>
      <c r="EA11">
        <f>data!EA35-MIN(data!$E35:$EQ35)</f>
        <v>24.460000000000004</v>
      </c>
      <c r="EB11">
        <f>data!EB35-MIN(data!$E35:$EQ35)</f>
        <v>24.763000000000002</v>
      </c>
      <c r="EC11">
        <f>data!EC35-MIN(data!$E35:$EQ35)</f>
        <v>25.162000000000003</v>
      </c>
      <c r="ED11">
        <f>data!ED35-MIN(data!$E35:$EQ35)</f>
        <v>25.099</v>
      </c>
      <c r="EE11">
        <f>data!EE35-MIN(data!$E35:$EQ35)</f>
        <v>25.178999999999998</v>
      </c>
      <c r="EF11">
        <f>data!EF35-MIN(data!$E35:$EQ35)</f>
        <v>25.254999999999999</v>
      </c>
      <c r="EG11">
        <f>data!EG35-MIN(data!$E35:$EQ35)</f>
        <v>25.884000000000004</v>
      </c>
      <c r="EH11">
        <f>data!EH35-MIN(data!$E35:$EQ35)</f>
        <v>25.471</v>
      </c>
      <c r="EI11">
        <f>data!EI35-MIN(data!$E35:$EQ35)</f>
        <v>25.472000000000005</v>
      </c>
      <c r="EJ11">
        <f>data!EJ35-MIN(data!$E35:$EQ35)</f>
        <v>25.963000000000005</v>
      </c>
      <c r="EK11">
        <f>data!EK35-MIN(data!$E35:$EQ35)</f>
        <v>26.114000000000001</v>
      </c>
      <c r="EL11">
        <f>data!EL35-MIN(data!$E35:$EQ35)</f>
        <v>26.747000000000003</v>
      </c>
      <c r="EM11">
        <f>data!EM35-MIN(data!$E35:$EQ35)</f>
        <v>27.34</v>
      </c>
      <c r="EN11">
        <f>data!EN35-MIN(data!$E35:$EQ35)</f>
        <v>26.613000000000003</v>
      </c>
      <c r="EO11">
        <f>data!EO35-MIN(data!$E35:$EQ35)</f>
        <v>27.516999999999999</v>
      </c>
      <c r="EP11">
        <f>data!EP35-MIN(data!$E35:$EQ35)</f>
        <v>27.021000000000004</v>
      </c>
      <c r="EQ11">
        <f>data!EQ35-MIN(data!$E35:$EQ35)</f>
        <v>27.013000000000002</v>
      </c>
      <c r="ER11">
        <f>data!ER35-MIN(data!$E35:$EQ35)</f>
        <v>27.869000000000003</v>
      </c>
      <c r="ES11">
        <f>data!ES35-MIN(data!$E35:$EQ35)</f>
        <v>28.082000000000004</v>
      </c>
      <c r="ET11">
        <f>data!ET35-MIN(data!$E35:$EQ35)</f>
        <v>28.479000000000003</v>
      </c>
      <c r="EU11">
        <f>data!EU35-MIN(data!$E35:$EQ35)</f>
        <v>28.796000000000003</v>
      </c>
      <c r="EV11">
        <f>data!EV35-MIN(data!$E35:$EQ35)</f>
        <v>28.574999999999999</v>
      </c>
      <c r="EW11">
        <f>data!EW35-MIN(data!$E35:$EQ35)</f>
        <v>28.722000000000005</v>
      </c>
      <c r="EX11">
        <f>data!EX35-MIN(data!$E35:$EQ35)</f>
        <v>28.465</v>
      </c>
      <c r="EY11">
        <f>data!EY35-MIN(data!$E35:$EQ35)</f>
        <v>28.939000000000004</v>
      </c>
      <c r="EZ11">
        <f>data!EZ35-MIN(data!$E35:$EQ35)</f>
        <v>29.388000000000002</v>
      </c>
      <c r="FA11">
        <f>data!FA35-MIN(data!$E35:$EQ35)</f>
        <v>29.096</v>
      </c>
      <c r="FB11">
        <f>data!FB35-MIN(data!$E35:$EQ35)</f>
        <v>29.399000000000004</v>
      </c>
      <c r="FC11">
        <f>data!FC35-MIN(data!$E35:$EQ35)</f>
        <v>29.797999999999998</v>
      </c>
      <c r="FD11">
        <f>data!FD35-MIN(data!$E35:$EQ35)</f>
        <v>30.663</v>
      </c>
      <c r="FE11">
        <f>data!FE35-MIN(data!$E35:$EQ35)</f>
        <v>29.928000000000001</v>
      </c>
      <c r="FF11">
        <f>data!FF35-MIN(data!$E35:$EQ35)</f>
        <v>31.031000000000002</v>
      </c>
      <c r="FG11">
        <f>data!FG35-MIN(data!$E35:$EQ35)</f>
        <v>30.276</v>
      </c>
      <c r="FH11">
        <f>data!FH35-MIN(data!$E35:$EQ35)</f>
        <v>30.937000000000001</v>
      </c>
      <c r="FI11">
        <f>data!FI35-MIN(data!$E35:$EQ35)</f>
        <v>30.226000000000003</v>
      </c>
      <c r="FJ11">
        <f>data!FJ35-MIN(data!$E35:$EQ35)</f>
        <v>31.181999999999999</v>
      </c>
      <c r="FK11">
        <f>data!FK35-MIN(data!$E35:$EQ35)</f>
        <v>31.666999999999998</v>
      </c>
      <c r="FL11">
        <f>data!FL35-MIN(data!$E35:$EQ35)</f>
        <v>31.224999999999998</v>
      </c>
      <c r="FM11">
        <f>data!FM35-MIN(data!$E35:$EQ35)</f>
        <v>31.158000000000005</v>
      </c>
      <c r="FN11">
        <f>data!FN35-MIN(data!$E35:$EQ35)</f>
        <v>31.693999999999999</v>
      </c>
      <c r="FO11">
        <f>data!FO35-MIN(data!$E35:$EQ35)</f>
        <v>32.534000000000006</v>
      </c>
      <c r="FP11">
        <f>data!FP35-MIN(data!$E35:$EQ35)</f>
        <v>32.329000000000008</v>
      </c>
      <c r="FQ11">
        <f>data!FQ35-MIN(data!$E35:$EQ35)</f>
        <v>32.335999999999999</v>
      </c>
      <c r="FR11">
        <f>data!FR35-MIN(data!$E35:$EQ35)</f>
        <v>32.335999999999999</v>
      </c>
      <c r="FS11">
        <f>data!FS35-MIN(data!$E35:$EQ35)</f>
        <v>33.123000000000005</v>
      </c>
      <c r="FT11">
        <f>data!FT35-MIN(data!$E35:$EQ35)</f>
        <v>33.162000000000006</v>
      </c>
      <c r="FU11">
        <f>data!FU35-MIN(data!$E35:$EQ35)</f>
        <v>33.152000000000001</v>
      </c>
      <c r="FV11">
        <f>data!FV35-MIN(data!$E35:$EQ35)</f>
        <v>33.363</v>
      </c>
      <c r="FW11">
        <f>data!FW35-MIN(data!$E35:$EQ35)</f>
        <v>32.599000000000004</v>
      </c>
      <c r="FX11">
        <f>data!FX35-MIN(data!$E35:$EQ35)</f>
        <v>33.606999999999999</v>
      </c>
      <c r="FY11">
        <f>data!FY35-MIN(data!$E35:$EQ35)</f>
        <v>33.620000000000005</v>
      </c>
      <c r="FZ11">
        <f>data!FZ35-MIN(data!$E35:$EQ35)</f>
        <v>33.174999999999997</v>
      </c>
      <c r="GA11">
        <f>data!GA35-MIN(data!$E35:$EQ35)</f>
        <v>33.251999999999995</v>
      </c>
      <c r="GB11">
        <f>data!GB35-MIN(data!$E35:$EQ35)</f>
        <v>34.117000000000004</v>
      </c>
      <c r="GC11">
        <f>data!GC35-MIN(data!$E35:$EQ35)</f>
        <v>33.576999999999998</v>
      </c>
      <c r="GD11">
        <f>data!GD35-MIN(data!$E35:$EQ35)</f>
        <v>34.367999999999995</v>
      </c>
      <c r="GE11">
        <f>data!GE35-MIN(data!$E35:$EQ35)</f>
        <v>33.882000000000005</v>
      </c>
      <c r="GF11">
        <f>data!GF35-MIN(data!$E35:$EQ35)</f>
        <v>33.638999999999996</v>
      </c>
      <c r="GG11">
        <f>data!GG35-MIN(data!$E35:$EQ35)</f>
        <v>33.510999999999996</v>
      </c>
      <c r="GH11">
        <f>data!GH35-MIN(data!$E35:$EQ35)</f>
        <v>33.656000000000006</v>
      </c>
      <c r="GI11">
        <f>data!GI35-MIN(data!$E35:$EQ35)</f>
        <v>34.042000000000002</v>
      </c>
      <c r="GJ11">
        <f>data!GJ35-MIN(data!$E35:$EQ35)</f>
        <v>34.180999999999997</v>
      </c>
      <c r="GK11">
        <f>data!GK35-MIN(data!$E35:$EQ35)</f>
        <v>34.049000000000007</v>
      </c>
      <c r="GL11">
        <f>data!GL35-MIN(data!$E35:$EQ35)</f>
        <v>34.179000000000002</v>
      </c>
      <c r="GM11">
        <f>data!GM35-MIN(data!$E35:$EQ35)</f>
        <v>34.289000000000001</v>
      </c>
      <c r="GN11">
        <f>data!GN35-MIN(data!$E35:$EQ35)</f>
        <v>35.216000000000008</v>
      </c>
      <c r="GO11">
        <f>data!GO35-MIN(data!$E35:$EQ35)</f>
        <v>35.073999999999998</v>
      </c>
      <c r="GP11">
        <f>data!GP35-MIN(data!$E35:$EQ35)</f>
        <v>34.974000000000004</v>
      </c>
      <c r="GQ11">
        <f>data!GQ35-MIN(data!$E35:$EQ35)</f>
        <v>34.912999999999997</v>
      </c>
      <c r="GR11">
        <f>data!GR35-MIN(data!$E35:$EQ35)</f>
        <v>34.873000000000005</v>
      </c>
      <c r="GS11">
        <f>data!GS35-MIN(data!$E35:$EQ35)</f>
        <v>35.613</v>
      </c>
      <c r="GT11">
        <f>data!GT35-MIN(data!$E35:$EQ35)</f>
        <v>34.986000000000004</v>
      </c>
      <c r="GU11">
        <f>data!GU35-MIN(data!$E35:$EQ35)</f>
        <v>34.853999999999999</v>
      </c>
      <c r="GV11">
        <f>data!GV35-MIN(data!$E35:$EQ35)</f>
        <v>35.558999999999997</v>
      </c>
      <c r="GW11">
        <f>data!GW35-MIN(data!$E35:$EQ35)</f>
        <v>35.150000000000006</v>
      </c>
      <c r="GX11">
        <f>data!GX35-MIN(data!$E35:$EQ35)</f>
        <v>35.311000000000007</v>
      </c>
      <c r="GY11">
        <f>data!GY35-MIN(data!$E35:$EQ35)</f>
        <v>34.995000000000005</v>
      </c>
      <c r="GZ11">
        <f>data!GZ35-MIN(data!$E35:$EQ35)</f>
        <v>35.596000000000004</v>
      </c>
      <c r="HA11">
        <f>data!HA35-MIN(data!$E35:$EQ35)</f>
        <v>35.210999999999999</v>
      </c>
      <c r="HB11">
        <f>data!HB35-MIN(data!$E35:$EQ35)</f>
        <v>35.802000000000007</v>
      </c>
      <c r="HC11">
        <f>data!HC35-MIN(data!$E35:$EQ35)</f>
        <v>35.786000000000001</v>
      </c>
      <c r="HD11">
        <f>data!HD35-MIN(data!$E35:$EQ35)</f>
        <v>36.355000000000004</v>
      </c>
      <c r="HE11">
        <f>data!HE35-MIN(data!$E35:$EQ35)</f>
        <v>35.754000000000005</v>
      </c>
      <c r="HF11">
        <f>data!HF35-MIN(data!$E35:$EQ35)</f>
        <v>35.849000000000004</v>
      </c>
      <c r="HG11">
        <f>data!HG35-MIN(data!$E35:$EQ35)</f>
        <v>36.176000000000002</v>
      </c>
      <c r="HH11">
        <f>data!HH35-MIN(data!$E35:$EQ35)</f>
        <v>36.186999999999998</v>
      </c>
      <c r="HI11">
        <f>data!HI35-MIN(data!$E35:$EQ35)</f>
        <v>35.826999999999998</v>
      </c>
      <c r="HJ11">
        <f>data!HJ35-MIN(data!$E35:$EQ35)</f>
        <v>35.522000000000006</v>
      </c>
      <c r="HK11">
        <f>data!HK35-MIN(data!$E35:$EQ35)</f>
        <v>36.445000000000007</v>
      </c>
      <c r="HL11">
        <f>data!HL35-MIN(data!$E35:$EQ35)</f>
        <v>36.366</v>
      </c>
      <c r="HM11">
        <f>data!HM35-MIN(data!$E35:$EQ35)</f>
        <v>36.787000000000006</v>
      </c>
      <c r="HN11">
        <f>data!HN35-MIN(data!$E35:$EQ35)</f>
        <v>36.676000000000002</v>
      </c>
      <c r="HO11">
        <f>data!HO35-MIN(data!$E35:$EQ35)</f>
        <v>37.308000000000007</v>
      </c>
      <c r="HP11">
        <f>data!HP35-MIN(data!$E35:$EQ35)</f>
        <v>38.171999999999997</v>
      </c>
      <c r="HQ11">
        <f>data!HQ35-MIN(data!$E35:$EQ35)</f>
        <v>38.277000000000001</v>
      </c>
      <c r="HR11">
        <f>data!HR35-MIN(data!$E35:$EQ35)</f>
        <v>38.337000000000003</v>
      </c>
      <c r="HS11">
        <f>data!HS35-MIN(data!$E35:$EQ35)</f>
        <v>38.585000000000008</v>
      </c>
      <c r="HT11">
        <f>data!HT35-MIN(data!$E35:$EQ35)</f>
        <v>38.765000000000001</v>
      </c>
      <c r="HU11">
        <f>data!HU35-MIN(data!$E35:$EQ35)</f>
        <v>39.507000000000005</v>
      </c>
      <c r="HV11">
        <f>data!HV35-MIN(data!$E35:$EQ35)</f>
        <v>39.858000000000004</v>
      </c>
      <c r="HW11">
        <f>data!HW35-MIN(data!$E35:$EQ35)</f>
        <v>40.061000000000007</v>
      </c>
      <c r="HX11">
        <f>data!HX35-MIN(data!$E35:$EQ35)</f>
        <v>40.524000000000001</v>
      </c>
      <c r="HY11">
        <f>data!HY35-MIN(data!$E35:$EQ35)</f>
        <v>41.247</v>
      </c>
      <c r="HZ11">
        <f>data!HZ35-MIN(data!$E35:$EQ35)</f>
        <v>41.475999999999999</v>
      </c>
      <c r="IA11">
        <f>data!IA35-MIN(data!$E35:$EQ35)</f>
        <v>42.125</v>
      </c>
      <c r="IB11">
        <f>data!IB35-MIN(data!$E35:$EQ35)</f>
        <v>42.021000000000001</v>
      </c>
      <c r="IC11">
        <f>data!IC35-MIN(data!$E35:$EQ35)</f>
        <v>41.897000000000006</v>
      </c>
      <c r="ID11">
        <f>data!ID35-MIN(data!$E35:$EQ35)</f>
        <v>42.966999999999999</v>
      </c>
      <c r="IE11">
        <f>data!IE35-MIN(data!$E35:$EQ35)</f>
        <v>42.873000000000005</v>
      </c>
      <c r="IF11">
        <f>data!IF35-MIN(data!$E35:$EQ35)</f>
        <v>43.47</v>
      </c>
      <c r="IG11">
        <f>data!IG35-MIN(data!$E35:$EQ35)</f>
        <v>43.768000000000001</v>
      </c>
      <c r="IH11">
        <f>data!IH35-MIN(data!$E35:$EQ35)</f>
        <v>43.635000000000005</v>
      </c>
      <c r="II11">
        <f>data!II35-MIN(data!$E35:$EQ35)</f>
        <v>44.384</v>
      </c>
      <c r="IJ11">
        <f>data!IJ35-MIN(data!$E35:$EQ35)</f>
        <v>44.311999999999998</v>
      </c>
      <c r="IK11">
        <f>data!IK35-MIN(data!$E35:$EQ35)</f>
        <v>44.983999999999995</v>
      </c>
      <c r="IL11">
        <f>data!IL35-MIN(data!$E35:$EQ35)</f>
        <v>45.295000000000002</v>
      </c>
      <c r="IM11">
        <f>data!IM35-MIN(data!$E35:$EQ35)</f>
        <v>45.171999999999997</v>
      </c>
      <c r="IN11">
        <f>data!IN35-MIN(data!$E35:$EQ35)</f>
        <v>45.58</v>
      </c>
      <c r="IO11">
        <f>data!IO35-MIN(data!$E35:$EQ35)</f>
        <v>45.069000000000003</v>
      </c>
      <c r="IP11">
        <f>data!IP35-MIN(data!$E35:$EQ35)</f>
        <v>45.459000000000003</v>
      </c>
      <c r="IQ11">
        <f>data!IQ35-MIN(data!$E35:$EQ35)</f>
        <v>45.852000000000004</v>
      </c>
      <c r="IR11">
        <f>data!IR35-MIN(data!$E35:$EQ35)</f>
        <v>46.540000000000006</v>
      </c>
      <c r="IS11">
        <f>data!IS35-MIN(data!$E35:$EQ35)</f>
        <v>45.837000000000003</v>
      </c>
      <c r="IT11">
        <f>data!IT35-MIN(data!$E35:$EQ35)</f>
        <v>46.910000000000011</v>
      </c>
      <c r="IU11">
        <f>data!IU35-MIN(data!$E35:$EQ35)</f>
        <v>46.382000000000005</v>
      </c>
      <c r="IV11">
        <f>data!IV35-MIN(data!$E35:$EQ35)</f>
        <v>46.576999999999998</v>
      </c>
      <c r="IW11">
        <f>data!IW35-MIN(data!$E35:$EQ35)</f>
        <v>47.326000000000008</v>
      </c>
      <c r="IX11">
        <f>data!IX35-MIN(data!$E35:$EQ35)</f>
        <v>47.153000000000006</v>
      </c>
      <c r="IY11">
        <f>data!IY35-MIN(data!$E35:$EQ35)</f>
        <v>46.853000000000009</v>
      </c>
      <c r="IZ11">
        <f>data!IZ35-MIN(data!$E35:$EQ35)</f>
        <v>46.858000000000004</v>
      </c>
      <c r="JA11">
        <f>data!JA35-MIN(data!$E35:$EQ35)</f>
        <v>47.216000000000008</v>
      </c>
      <c r="JB11">
        <f>data!JB35-MIN(data!$E35:$EQ35)</f>
        <v>47.664000000000001</v>
      </c>
      <c r="JC11">
        <f>data!JC35-MIN(data!$E35:$EQ35)</f>
        <v>47.615000000000009</v>
      </c>
      <c r="JD11">
        <f>data!JD35-MIN(data!$E35:$EQ35)</f>
        <v>47.942999999999998</v>
      </c>
      <c r="JE11">
        <f>data!JE35-MIN(data!$E35:$EQ35)</f>
        <v>47.864000000000004</v>
      </c>
      <c r="JF11">
        <f>data!JF35-MIN(data!$E35:$EQ35)</f>
        <v>47.294000000000011</v>
      </c>
      <c r="JG11">
        <f>data!JG35-MIN(data!$E35:$EQ35)</f>
        <v>49.042000000000002</v>
      </c>
      <c r="JH11">
        <f>data!JH35-MIN(data!$E35:$EQ35)</f>
        <v>47.989000000000004</v>
      </c>
      <c r="JI11">
        <f>data!JI35-MIN(data!$E35:$EQ35)</f>
        <v>48.852000000000004</v>
      </c>
      <c r="JJ11">
        <f>data!JJ35-MIN(data!$E35:$EQ35)</f>
        <v>48.451999999999998</v>
      </c>
      <c r="JK11">
        <f>data!JK35-MIN(data!$E35:$EQ35)</f>
        <v>48.945000000000007</v>
      </c>
      <c r="JL11">
        <f>data!JL35-MIN(data!$E35:$EQ35)</f>
        <v>48.784000000000006</v>
      </c>
      <c r="JM11">
        <f>data!JM35-MIN(data!$E35:$EQ35)</f>
        <v>48.649000000000001</v>
      </c>
      <c r="JN11">
        <f>data!JN35-MIN(data!$E35:$EQ35)</f>
        <v>48.916000000000011</v>
      </c>
      <c r="JO11">
        <f>data!JO35-MIN(data!$E35:$EQ35)</f>
        <v>49.529000000000011</v>
      </c>
      <c r="JP11">
        <f>data!JP35-MIN(data!$E35:$EQ35)</f>
        <v>49.528000000000006</v>
      </c>
      <c r="JQ11">
        <f>data!JQ35-MIN(data!$E35:$EQ35)</f>
        <v>50.369</v>
      </c>
      <c r="JR11">
        <f>data!JR35-MIN(data!$E35:$EQ35)</f>
        <v>49.435000000000002</v>
      </c>
      <c r="JS11">
        <f>data!JS35-MIN(data!$E35:$EQ35)</f>
        <v>50.182000000000002</v>
      </c>
      <c r="JT11">
        <f>data!JT35-MIN(data!$E35:$EQ35)</f>
        <v>50.356000000000009</v>
      </c>
      <c r="JU11">
        <f>data!JU35-MIN(data!$E35:$EQ35)</f>
        <v>49.902000000000001</v>
      </c>
      <c r="JV11">
        <f>data!JV35-MIN(data!$E35:$EQ35)</f>
        <v>50.382000000000005</v>
      </c>
      <c r="JW11">
        <f>data!JW35-MIN(data!$E35:$EQ35)</f>
        <v>49.916000000000011</v>
      </c>
      <c r="JX11">
        <f>data!JX35-MIN(data!$E35:$EQ35)</f>
        <v>50.329000000000008</v>
      </c>
      <c r="JY11">
        <f>data!JY35-MIN(data!$E35:$EQ35)</f>
        <v>51.050000000000011</v>
      </c>
      <c r="JZ11">
        <f>data!JZ35-MIN(data!$E35:$EQ35)</f>
        <v>49.995000000000005</v>
      </c>
      <c r="KA11">
        <f>data!KA35-MIN(data!$E35:$EQ35)</f>
        <v>51.103999999999999</v>
      </c>
      <c r="KB11">
        <f>data!KB35-MIN(data!$E35:$EQ35)</f>
        <v>50.329000000000008</v>
      </c>
      <c r="KC11">
        <f>data!KC35-MIN(data!$E35:$EQ35)</f>
        <v>51.010000000000005</v>
      </c>
      <c r="KD11">
        <f>data!KD35-MIN(data!$E35:$EQ35)</f>
        <v>51.209000000000003</v>
      </c>
      <c r="KE11">
        <f>data!KE35-MIN(data!$E35:$EQ35)</f>
        <v>51.797000000000011</v>
      </c>
      <c r="KF11">
        <f>data!KF35-MIN(data!$E35:$EQ35)</f>
        <v>51.875</v>
      </c>
      <c r="KG11">
        <f>data!KG35-MIN(data!$E35:$EQ35)</f>
        <v>50.89</v>
      </c>
      <c r="KH11">
        <f>data!KH35-MIN(data!$E35:$EQ35)</f>
        <v>50.862000000000009</v>
      </c>
      <c r="KI11">
        <f>data!KI35-MIN(data!$E35:$EQ35)</f>
        <v>51.438000000000002</v>
      </c>
      <c r="KJ11">
        <f>data!KJ35-MIN(data!$E35:$EQ35)</f>
        <v>51.957999999999998</v>
      </c>
      <c r="KK11">
        <f>data!KK35-MIN(data!$E35:$EQ35)</f>
        <v>51.972000000000008</v>
      </c>
      <c r="KL11">
        <f>data!KL35-MIN(data!$E35:$EQ35)</f>
        <v>51.596000000000004</v>
      </c>
      <c r="KM11">
        <f>data!KM35-MIN(data!$E35:$EQ35)</f>
        <v>52.161000000000001</v>
      </c>
      <c r="KN11">
        <f>data!KN35-MIN(data!$E35:$EQ35)</f>
        <v>52.251000000000005</v>
      </c>
      <c r="KO11">
        <f>data!KO35-MIN(data!$E35:$EQ35)</f>
        <v>51.600000000000009</v>
      </c>
      <c r="KP11">
        <f>data!KP35-MIN(data!$E35:$EQ35)</f>
        <v>52.094999999999999</v>
      </c>
      <c r="KQ11">
        <f>data!KQ35-MIN(data!$E35:$EQ35)</f>
        <v>52.56</v>
      </c>
      <c r="KR11">
        <f>data!KR35-MIN(data!$E35:$EQ35)</f>
        <v>52.484999999999999</v>
      </c>
      <c r="KS11">
        <f>data!KS35-MIN(data!$E35:$EQ35)</f>
        <v>52.441000000000003</v>
      </c>
      <c r="KT11">
        <f>data!KT35-MIN(data!$E35:$EQ35)</f>
        <v>52.186000000000007</v>
      </c>
      <c r="KU11">
        <f>data!KU35-MIN(data!$E35:$EQ35)</f>
        <v>51.957000000000008</v>
      </c>
      <c r="KV11">
        <f>data!KV35-MIN(data!$E35:$EQ35)</f>
        <v>52.480000000000004</v>
      </c>
      <c r="KW11">
        <f>data!KW35-MIN(data!$E35:$EQ35)</f>
        <v>52.608000000000004</v>
      </c>
      <c r="KX11">
        <f>data!KX35-MIN(data!$E35:$EQ35)</f>
        <v>53.091000000000008</v>
      </c>
      <c r="KY11">
        <f>data!KY35-MIN(data!$E35:$EQ35)</f>
        <v>52.786000000000001</v>
      </c>
      <c r="KZ11">
        <f>data!KZ35-MIN(data!$E35:$EQ35)</f>
        <v>53.289000000000001</v>
      </c>
      <c r="LA11">
        <f>data!LA35-MIN(data!$E35:$EQ35)</f>
        <v>53.14</v>
      </c>
      <c r="LB11">
        <f>data!LB35-MIN(data!$E35:$EQ35)</f>
        <v>53.587000000000003</v>
      </c>
      <c r="LC11">
        <f>data!LC35-MIN(data!$E35:$EQ35)</f>
        <v>53.067000000000007</v>
      </c>
      <c r="LD11">
        <f>data!LD35-MIN(data!$E35:$EQ35)</f>
        <v>52.660000000000011</v>
      </c>
      <c r="LE11">
        <f>data!LE35-MIN(data!$E35:$EQ35)</f>
        <v>53.001000000000005</v>
      </c>
      <c r="LF11">
        <f>data!LF35-MIN(data!$E35:$EQ35)</f>
        <v>52.550000000000011</v>
      </c>
      <c r="LG11">
        <f>data!LG35-MIN(data!$E35:$EQ35)</f>
        <v>53.013000000000005</v>
      </c>
      <c r="LH11">
        <f>data!LH35-MIN(data!$E35:$EQ35)</f>
        <v>54.248000000000005</v>
      </c>
      <c r="LI11">
        <f>data!LI35-MIN(data!$E35:$EQ35)</f>
        <v>54.204999999999998</v>
      </c>
      <c r="LJ11">
        <f>data!LJ35-MIN(data!$E35:$EQ35)</f>
        <v>57.481000000000009</v>
      </c>
      <c r="LK11">
        <f>data!LK35-MIN(data!$E35:$EQ35)</f>
        <v>56.079000000000008</v>
      </c>
      <c r="LL11">
        <f>data!LL35-MIN(data!$E35:$EQ35)</f>
        <v>57.472000000000008</v>
      </c>
      <c r="LM11">
        <f>data!LM35-MIN(data!$E35:$EQ35)</f>
        <v>58.150000000000006</v>
      </c>
      <c r="LN11">
        <f>data!LN35-MIN(data!$E35:$EQ35)</f>
        <v>57.367000000000004</v>
      </c>
      <c r="LO11">
        <f>data!LO35-MIN(data!$E35:$EQ35)</f>
        <v>57.138000000000005</v>
      </c>
      <c r="LP11">
        <f>data!LP35-MIN(data!$E35:$EQ35)</f>
        <v>57.643000000000001</v>
      </c>
      <c r="LQ11">
        <f>data!LQ35-MIN(data!$E35:$EQ35)</f>
        <v>58.432000000000002</v>
      </c>
      <c r="LR11">
        <f>data!LR35-MIN(data!$E35:$EQ35)</f>
        <v>56.385000000000005</v>
      </c>
      <c r="LS11">
        <f>data!LS35-MIN(data!$E35:$EQ35)</f>
        <v>57.362000000000009</v>
      </c>
      <c r="LT11">
        <f>data!LT35-MIN(data!$E35:$EQ35)</f>
        <v>57.283000000000001</v>
      </c>
      <c r="LU11">
        <f>data!LU35-MIN(data!$E35:$EQ35)</f>
        <v>57.240000000000009</v>
      </c>
      <c r="LV11">
        <f>data!LV35-MIN(data!$E35:$EQ35)</f>
        <v>56.615000000000009</v>
      </c>
      <c r="LW11">
        <f>data!LW35-MIN(data!$E35:$EQ35)</f>
        <v>57.159000000000006</v>
      </c>
      <c r="LX11">
        <f>data!LX35-MIN(data!$E35:$EQ35)</f>
        <v>57.087000000000003</v>
      </c>
      <c r="LY11">
        <f>data!LY35-MIN(data!$E35:$EQ35)</f>
        <v>57.828000000000003</v>
      </c>
      <c r="LZ11">
        <f>data!LZ35-MIN(data!$E35:$EQ35)</f>
        <v>59.438000000000002</v>
      </c>
      <c r="MA11">
        <f>data!MA35-MIN(data!$E35:$EQ35)</f>
        <v>57.615000000000009</v>
      </c>
      <c r="MB11">
        <f>data!MB35-MIN(data!$E35:$EQ35)</f>
        <v>57.582999999999998</v>
      </c>
      <c r="MC11">
        <f>data!MC35-MIN(data!$E35:$EQ35)</f>
        <v>58.905000000000001</v>
      </c>
      <c r="MD11">
        <f>data!MD35-MIN(data!$E35:$EQ35)</f>
        <v>57.100999999999999</v>
      </c>
      <c r="ME11">
        <f>data!ME35-MIN(data!$E35:$EQ35)</f>
        <v>58.609000000000009</v>
      </c>
      <c r="MF11">
        <f>data!MF35-MIN(data!$E35:$EQ35)</f>
        <v>59.622</v>
      </c>
      <c r="MG11">
        <f>data!MG35-MIN(data!$E35:$EQ35)</f>
        <v>57.542000000000002</v>
      </c>
      <c r="MH11">
        <f>data!MH35-MIN(data!$E35:$EQ35)</f>
        <v>57.26400000000001</v>
      </c>
      <c r="MI11">
        <f>data!MI35-MIN(data!$E35:$EQ35)</f>
        <v>57.544000000000011</v>
      </c>
      <c r="MJ11">
        <f>data!MJ35-MIN(data!$E35:$EQ35)</f>
        <v>58.301000000000002</v>
      </c>
      <c r="MK11">
        <f>data!MK35-MIN(data!$E35:$EQ35)</f>
        <v>57.743000000000009</v>
      </c>
      <c r="ML11">
        <f>data!ML35-MIN(data!$E35:$EQ35)</f>
        <v>58.257000000000005</v>
      </c>
      <c r="MM11">
        <f>data!MM35-MIN(data!$E35:$EQ35)</f>
        <v>58.301000000000002</v>
      </c>
      <c r="MN11">
        <f>data!MN35-MIN(data!$E35:$EQ35)</f>
        <v>57.422000000000011</v>
      </c>
      <c r="MO11">
        <f>data!MO35-MIN(data!$E35:$EQ35)</f>
        <v>58.616</v>
      </c>
      <c r="MP11">
        <f>data!MP35-MIN(data!$E35:$EQ35)</f>
        <v>57.986000000000004</v>
      </c>
      <c r="MQ11">
        <f>data!MQ35-MIN(data!$E35:$EQ35)</f>
        <v>58.930000000000007</v>
      </c>
      <c r="MR11">
        <f>data!MR35-MIN(data!$E35:$EQ35)</f>
        <v>58.501000000000005</v>
      </c>
      <c r="MS11">
        <f>data!MS35-MIN(data!$E35:$EQ35)</f>
        <v>58.02600000000001</v>
      </c>
      <c r="MT11">
        <f>data!MT35-MIN(data!$E35:$EQ35)</f>
        <v>59.112000000000009</v>
      </c>
      <c r="MU11">
        <f>data!MU35-MIN(data!$E35:$EQ35)</f>
        <v>57.124000000000009</v>
      </c>
      <c r="MV11">
        <f>data!MV35-MIN(data!$E35:$EQ35)</f>
        <v>58.478000000000009</v>
      </c>
      <c r="MW11">
        <f>data!MW35-MIN(data!$E35:$EQ35)</f>
        <v>57.349000000000004</v>
      </c>
      <c r="MX11">
        <f>data!MX35-MIN(data!$E35:$EQ35)</f>
        <v>57.27000000000001</v>
      </c>
      <c r="MY11">
        <f>data!MY35-MIN(data!$E35:$EQ35)</f>
        <v>58.213000000000008</v>
      </c>
      <c r="MZ11">
        <f>data!MZ35-MIN(data!$E35:$EQ35)</f>
        <v>58.757000000000005</v>
      </c>
      <c r="NA11">
        <f>data!NA35-MIN(data!$E35:$EQ35)</f>
        <v>58.412000000000006</v>
      </c>
      <c r="NB11">
        <f>data!NB35-MIN(data!$E35:$EQ35)</f>
        <v>57.995000000000005</v>
      </c>
      <c r="NC11">
        <f>data!NC35-MIN(data!$E35:$EQ35)</f>
        <v>58.572000000000003</v>
      </c>
      <c r="ND11">
        <f>data!ND35-MIN(data!$E35:$EQ35)</f>
        <v>58.178000000000011</v>
      </c>
      <c r="NE11">
        <f>data!NE35-MIN(data!$E35:$EQ35)</f>
        <v>57.731000000000009</v>
      </c>
      <c r="NF11">
        <f>data!NF35-MIN(data!$E35:$EQ35)</f>
        <v>58.448000000000008</v>
      </c>
      <c r="NG11">
        <f>data!NG35-MIN(data!$E35:$EQ35)</f>
        <v>58.368000000000009</v>
      </c>
      <c r="NH11">
        <f>data!NH35-MIN(data!$E35:$EQ35)</f>
        <v>58.481000000000009</v>
      </c>
      <c r="NI11">
        <f>data!NI35-MIN(data!$E35:$EQ35)</f>
        <v>58.254000000000005</v>
      </c>
      <c r="NJ11">
        <f>data!NJ35-MIN(data!$E35:$EQ35)</f>
        <v>58.237000000000009</v>
      </c>
      <c r="NK11">
        <f>data!NK35-MIN(data!$E35:$EQ35)</f>
        <v>57.947000000000003</v>
      </c>
      <c r="NL11">
        <f>data!NL35-MIN(data!$E35:$EQ35)</f>
        <v>58.108000000000004</v>
      </c>
      <c r="NM11">
        <f>data!NM35-MIN(data!$E35:$EQ35)</f>
        <v>58.596000000000004</v>
      </c>
      <c r="NN11">
        <f>data!NN35-MIN(data!$E35:$EQ35)</f>
        <v>58.475999999999999</v>
      </c>
      <c r="NO11">
        <f>data!NO35-MIN(data!$E35:$EQ35)</f>
        <v>58.047000000000011</v>
      </c>
      <c r="NP11">
        <f>data!NP35-MIN(data!$E35:$EQ35)</f>
        <v>58.178000000000011</v>
      </c>
      <c r="NQ11">
        <f>data!NQ35-MIN(data!$E35:$EQ35)</f>
        <v>58.099000000000004</v>
      </c>
      <c r="NR11">
        <f>data!NR35-MIN(data!$E35:$EQ35)</f>
        <v>59.059000000000012</v>
      </c>
      <c r="NS11">
        <f>data!NS35-MIN(data!$E35:$EQ35)</f>
        <v>58.084000000000003</v>
      </c>
      <c r="NT11">
        <f>data!NT35-MIN(data!$E35:$EQ35)</f>
        <v>58.537000000000006</v>
      </c>
      <c r="NU11">
        <f>data!NU35-MIN(data!$E35:$EQ35)</f>
        <v>58.079000000000008</v>
      </c>
      <c r="NV11">
        <f>data!NV35-MIN(data!$E35:$EQ35)</f>
        <v>58.210000000000008</v>
      </c>
      <c r="NW11">
        <f>data!NW35-MIN(data!$E35:$EQ35)</f>
        <v>58.265000000000001</v>
      </c>
      <c r="NX11">
        <f>data!NX35-MIN(data!$E35:$EQ35)</f>
        <v>58.588999999999999</v>
      </c>
      <c r="NY11">
        <f>data!NY35-MIN(data!$E35:$EQ35)</f>
        <v>58.114000000000004</v>
      </c>
      <c r="NZ11">
        <f>data!NZ35-MIN(data!$E35:$EQ35)</f>
        <v>57.994</v>
      </c>
      <c r="OA11">
        <f>data!OA35-MIN(data!$E35:$EQ35)</f>
        <v>58.213000000000008</v>
      </c>
      <c r="OB11">
        <f>data!OB35-MIN(data!$E35:$EQ35)</f>
        <v>58.52600000000001</v>
      </c>
      <c r="OC11">
        <f>data!OC35-MIN(data!$E35:$EQ35)</f>
        <v>58.451000000000008</v>
      </c>
      <c r="OD11">
        <f>data!OD35-MIN(data!$E35:$EQ35)</f>
        <v>58.432000000000002</v>
      </c>
      <c r="OE11">
        <f>data!OE35-MIN(data!$E35:$EQ35)</f>
        <v>58.289000000000001</v>
      </c>
      <c r="OF11">
        <f>data!OF35-MIN(data!$E35:$EQ35)</f>
        <v>58.535000000000011</v>
      </c>
      <c r="OG11">
        <f>data!OG35-MIN(data!$E35:$EQ35)</f>
        <v>58.271000000000001</v>
      </c>
      <c r="OH11">
        <f>data!OH35-MIN(data!$E35:$EQ35)</f>
        <v>58.493000000000009</v>
      </c>
      <c r="OI11">
        <f>data!OI35-MIN(data!$E35:$EQ35)</f>
        <v>58.237000000000009</v>
      </c>
      <c r="OJ11">
        <f>data!OJ35-MIN(data!$E35:$EQ35)</f>
        <v>58.216000000000008</v>
      </c>
      <c r="OK11">
        <f>data!OK35-MIN(data!$E35:$EQ35)</f>
        <v>58.056000000000012</v>
      </c>
      <c r="OL11">
        <f>data!OL35-MIN(data!$E35:$EQ35)</f>
        <v>58.483000000000004</v>
      </c>
      <c r="OM11">
        <f>data!OM35-MIN(data!$E35:$EQ35)</f>
        <v>58.123000000000005</v>
      </c>
      <c r="ON11">
        <f>data!ON35-MIN(data!$E35:$EQ35)</f>
        <v>57.991</v>
      </c>
      <c r="OO11">
        <f>data!OO35-MIN(data!$E35:$EQ35)</f>
        <v>58.373000000000005</v>
      </c>
      <c r="OP11">
        <f>data!OP35-MIN(data!$E35:$EQ35)</f>
        <v>58.451000000000008</v>
      </c>
      <c r="OQ11">
        <f>data!OQ35-MIN(data!$E35:$EQ35)</f>
        <v>58.320000000000007</v>
      </c>
      <c r="OR11">
        <f>data!OR35-MIN(data!$E35:$EQ35)</f>
        <v>58.231000000000009</v>
      </c>
      <c r="OS11">
        <f>data!OS35-MIN(data!$E35:$EQ35)</f>
        <v>58.585999999999999</v>
      </c>
      <c r="OT11">
        <f>data!OT35-MIN(data!$E35:$EQ35)</f>
        <v>59.003</v>
      </c>
      <c r="OU11">
        <f>data!OU35-MIN(data!$E35:$EQ35)</f>
        <v>58.659000000000006</v>
      </c>
      <c r="OV11">
        <f>data!OV35-MIN(data!$E35:$EQ35)</f>
        <v>58.63600000000001</v>
      </c>
    </row>
    <row r="12" spans="1:412" x14ac:dyDescent="0.25">
      <c r="A12" t="s">
        <v>81</v>
      </c>
      <c r="B12" t="s">
        <v>82</v>
      </c>
      <c r="C12" t="s">
        <v>207</v>
      </c>
      <c r="E12">
        <f>data!E36-MIN(data!$E36:$EQ36)</f>
        <v>0</v>
      </c>
      <c r="F12">
        <f>data!F36-MIN(data!$E36:$EQ36)</f>
        <v>0.35699999999999932</v>
      </c>
      <c r="G12">
        <f>data!G36-MIN(data!$E36:$EQ36)</f>
        <v>0.7759999999999998</v>
      </c>
      <c r="H12">
        <f>data!H36-MIN(data!$E36:$EQ36)</f>
        <v>0.54400000000000048</v>
      </c>
      <c r="I12">
        <f>data!I36-MIN(data!$E36:$EQ36)</f>
        <v>0.60999999999999943</v>
      </c>
      <c r="J12">
        <f>data!J36-MIN(data!$E36:$EQ36)</f>
        <v>0.63400000000000034</v>
      </c>
      <c r="K12">
        <f>data!K36-MIN(data!$E36:$EQ36)</f>
        <v>0.52200000000000024</v>
      </c>
      <c r="L12">
        <f>data!L36-MIN(data!$E36:$EQ36)</f>
        <v>0.54599999999999937</v>
      </c>
      <c r="M12">
        <f>data!M36-MIN(data!$E36:$EQ36)</f>
        <v>0.58699999999999974</v>
      </c>
      <c r="N12">
        <f>data!N36-MIN(data!$E36:$EQ36)</f>
        <v>0.64700000000000024</v>
      </c>
      <c r="O12">
        <f>data!O36-MIN(data!$E36:$EQ36)</f>
        <v>0.71899999999999942</v>
      </c>
      <c r="P12">
        <f>data!P36-MIN(data!$E36:$EQ36)</f>
        <v>0.65600000000000058</v>
      </c>
      <c r="Q12">
        <f>data!Q36-MIN(data!$E36:$EQ36)</f>
        <v>0.62299999999999933</v>
      </c>
      <c r="R12">
        <f>data!R36-MIN(data!$E36:$EQ36)</f>
        <v>0.78999999999999915</v>
      </c>
      <c r="S12">
        <f>data!S36-MIN(data!$E36:$EQ36)</f>
        <v>0.57199999999999918</v>
      </c>
      <c r="T12">
        <f>data!T36-MIN(data!$E36:$EQ36)</f>
        <v>0.6509999999999998</v>
      </c>
      <c r="U12">
        <f>data!U36-MIN(data!$E36:$EQ36)</f>
        <v>0.58699999999999974</v>
      </c>
      <c r="V12">
        <f>data!V36-MIN(data!$E36:$EQ36)</f>
        <v>0.94100000000000072</v>
      </c>
      <c r="W12">
        <f>data!W36-MIN(data!$E36:$EQ36)</f>
        <v>0.56300000000000061</v>
      </c>
      <c r="X12">
        <f>data!X36-MIN(data!$E36:$EQ36)</f>
        <v>0.57000000000000028</v>
      </c>
      <c r="Y12">
        <f>data!Y36-MIN(data!$E36:$EQ36)</f>
        <v>0.57199999999999918</v>
      </c>
      <c r="Z12">
        <f>data!Z36-MIN(data!$E36:$EQ36)</f>
        <v>0.53200000000000003</v>
      </c>
      <c r="AA12">
        <f>data!AA36-MIN(data!$E36:$EQ36)</f>
        <v>0.68900000000000006</v>
      </c>
      <c r="AB12">
        <f>data!AB36-MIN(data!$E36:$EQ36)</f>
        <v>0.55499999999999972</v>
      </c>
      <c r="AC12">
        <f>data!AC36-MIN(data!$E36:$EQ36)</f>
        <v>0.5389999999999997</v>
      </c>
      <c r="AD12">
        <f>data!AD36-MIN(data!$E36:$EQ36)</f>
        <v>0.59600000000000009</v>
      </c>
      <c r="AE12">
        <f>data!AE36-MIN(data!$E36:$EQ36)</f>
        <v>0.5259999999999998</v>
      </c>
      <c r="AF12">
        <f>data!AF36-MIN(data!$E36:$EQ36)</f>
        <v>0.55100000000000016</v>
      </c>
      <c r="AG12">
        <f>data!AG36-MIN(data!$E36:$EQ36)</f>
        <v>0.7629999999999999</v>
      </c>
      <c r="AH12">
        <f>data!AH36-MIN(data!$E36:$EQ36)</f>
        <v>0.5259999999999998</v>
      </c>
      <c r="AI12">
        <f>data!AI36-MIN(data!$E36:$EQ36)</f>
        <v>0.67399999999999949</v>
      </c>
      <c r="AJ12">
        <f>data!AJ36-MIN(data!$E36:$EQ36)</f>
        <v>0.58799999999999919</v>
      </c>
      <c r="AK12">
        <f>data!AK36-MIN(data!$E36:$EQ36)</f>
        <v>0.51699999999999946</v>
      </c>
      <c r="AL12">
        <f>data!AL36-MIN(data!$E36:$EQ36)</f>
        <v>0.62599999999999945</v>
      </c>
      <c r="AM12">
        <f>data!AM36-MIN(data!$E36:$EQ36)</f>
        <v>0.42600000000000016</v>
      </c>
      <c r="AN12">
        <f>data!AN36-MIN(data!$E36:$EQ36)</f>
        <v>0.66699999999999982</v>
      </c>
      <c r="AO12">
        <f>data!AO36-MIN(data!$E36:$EQ36)</f>
        <v>0.6899999999999995</v>
      </c>
      <c r="AP12">
        <f>data!AP36-MIN(data!$E36:$EQ36)</f>
        <v>0.53299999999999947</v>
      </c>
      <c r="AQ12">
        <f>data!AQ36-MIN(data!$E36:$EQ36)</f>
        <v>0.55400000000000027</v>
      </c>
      <c r="AR12">
        <f>data!AR36-MIN(data!$E36:$EQ36)</f>
        <v>0.54299999999999926</v>
      </c>
      <c r="AS12">
        <f>data!AS36-MIN(data!$E36:$EQ36)</f>
        <v>0.6039999999999992</v>
      </c>
      <c r="AT12">
        <f>data!AT36-MIN(data!$E36:$EQ36)</f>
        <v>0.6039999999999992</v>
      </c>
      <c r="AU12">
        <f>data!AU36-MIN(data!$E36:$EQ36)</f>
        <v>0.56199999999999939</v>
      </c>
      <c r="AV12">
        <f>data!AV36-MIN(data!$E36:$EQ36)</f>
        <v>0.64499999999999957</v>
      </c>
      <c r="AW12">
        <f>data!AW36-MIN(data!$E36:$EQ36)</f>
        <v>0.63299999999999912</v>
      </c>
      <c r="AX12">
        <f>data!AX36-MIN(data!$E36:$EQ36)</f>
        <v>0.5990000000000002</v>
      </c>
      <c r="AY12">
        <f>data!AY36-MIN(data!$E36:$EQ36)</f>
        <v>0.7759999999999998</v>
      </c>
      <c r="AZ12">
        <f>data!AZ36-MIN(data!$E36:$EQ36)</f>
        <v>0.68299999999999983</v>
      </c>
      <c r="BA12">
        <f>data!BA36-MIN(data!$E36:$EQ36)</f>
        <v>0.65199999999999925</v>
      </c>
      <c r="BB12">
        <f>data!BB36-MIN(data!$E36:$EQ36)</f>
        <v>0.64700000000000024</v>
      </c>
      <c r="BC12">
        <f>data!BC36-MIN(data!$E36:$EQ36)</f>
        <v>0.74499999999999922</v>
      </c>
      <c r="BD12">
        <f>data!BD36-MIN(data!$E36:$EQ36)</f>
        <v>0.74499999999999922</v>
      </c>
      <c r="BE12">
        <f>data!BE36-MIN(data!$E36:$EQ36)</f>
        <v>0.66200000000000081</v>
      </c>
      <c r="BF12">
        <f>data!BF36-MIN(data!$E36:$EQ36)</f>
        <v>0.875</v>
      </c>
      <c r="BG12">
        <f>data!BG36-MIN(data!$E36:$EQ36)</f>
        <v>0.73799999999999955</v>
      </c>
      <c r="BH12">
        <f>data!BH36-MIN(data!$E36:$EQ36)</f>
        <v>0.89799999999999969</v>
      </c>
      <c r="BI12">
        <f>data!BI36-MIN(data!$E36:$EQ36)</f>
        <v>0.78299999999999947</v>
      </c>
      <c r="BJ12">
        <f>data!BJ36-MIN(data!$E36:$EQ36)</f>
        <v>0.62599999999999945</v>
      </c>
      <c r="BK12">
        <f>data!BK36-MIN(data!$E36:$EQ36)</f>
        <v>0.81899999999999906</v>
      </c>
      <c r="BL12">
        <f>data!BL36-MIN(data!$E36:$EQ36)</f>
        <v>0.8539999999999992</v>
      </c>
      <c r="BM12">
        <f>data!BM36-MIN(data!$E36:$EQ36)</f>
        <v>0.64799999999999969</v>
      </c>
      <c r="BN12">
        <f>data!BN36-MIN(data!$E36:$EQ36)</f>
        <v>0.80899999999999928</v>
      </c>
      <c r="BO12">
        <f>data!BO36-MIN(data!$E36:$EQ36)</f>
        <v>0.93299999999999983</v>
      </c>
      <c r="BP12">
        <f>data!BP36-MIN(data!$E36:$EQ36)</f>
        <v>0.7970000000000006</v>
      </c>
      <c r="BQ12">
        <f>data!BQ36-MIN(data!$E36:$EQ36)</f>
        <v>0.84200000000000053</v>
      </c>
      <c r="BR12">
        <f>data!BR36-MIN(data!$E36:$EQ36)</f>
        <v>0.95400000000000063</v>
      </c>
      <c r="BS12">
        <f>data!BS36-MIN(data!$E36:$EQ36)</f>
        <v>0.98399999999999999</v>
      </c>
      <c r="BT12">
        <f>data!BT36-MIN(data!$E36:$EQ36)</f>
        <v>0.8879999999999999</v>
      </c>
      <c r="BU12">
        <f>data!BU36-MIN(data!$E36:$EQ36)</f>
        <v>0.94999999999999929</v>
      </c>
      <c r="BV12">
        <f>data!BV36-MIN(data!$E36:$EQ36)</f>
        <v>0.89000000000000057</v>
      </c>
      <c r="BW12">
        <f>data!BW36-MIN(data!$E36:$EQ36)</f>
        <v>0.95400000000000063</v>
      </c>
      <c r="BX12">
        <f>data!BX36-MIN(data!$E36:$EQ36)</f>
        <v>0.9740000000000002</v>
      </c>
      <c r="BY12">
        <f>data!BY36-MIN(data!$E36:$EQ36)</f>
        <v>1.0060000000000002</v>
      </c>
      <c r="BZ12">
        <f>data!BZ36-MIN(data!$E36:$EQ36)</f>
        <v>1.2089999999999996</v>
      </c>
      <c r="CA12">
        <f>data!CA36-MIN(data!$E36:$EQ36)</f>
        <v>1.1750000000000007</v>
      </c>
      <c r="CB12">
        <f>data!CB36-MIN(data!$E36:$EQ36)</f>
        <v>1.0340000000000007</v>
      </c>
      <c r="CC12">
        <f>data!CC36-MIN(data!$E36:$EQ36)</f>
        <v>1.2690000000000001</v>
      </c>
      <c r="CD12">
        <f>data!CD36-MIN(data!$E36:$EQ36)</f>
        <v>1.0999999999999996</v>
      </c>
      <c r="CE12">
        <f>data!CE36-MIN(data!$E36:$EQ36)</f>
        <v>1.1479999999999997</v>
      </c>
      <c r="CF12">
        <f>data!CF36-MIN(data!$E36:$EQ36)</f>
        <v>1.1329999999999991</v>
      </c>
      <c r="CG12">
        <f>data!CG36-MIN(data!$E36:$EQ36)</f>
        <v>1.0359999999999996</v>
      </c>
      <c r="CH12">
        <f>data!CH36-MIN(data!$E36:$EQ36)</f>
        <v>1.1630000000000003</v>
      </c>
      <c r="CI12">
        <f>data!CI36-MIN(data!$E36:$EQ36)</f>
        <v>1.2390000000000008</v>
      </c>
      <c r="CJ12">
        <f>data!CJ36-MIN(data!$E36:$EQ36)</f>
        <v>1.141</v>
      </c>
      <c r="CK12">
        <f>data!CK36-MIN(data!$E36:$EQ36)</f>
        <v>1.1180000000000003</v>
      </c>
      <c r="CL12">
        <f>data!CL36-MIN(data!$E36:$EQ36)</f>
        <v>1.0470000000000006</v>
      </c>
      <c r="CM12">
        <f>data!CM36-MIN(data!$E36:$EQ36)</f>
        <v>1.0340000000000007</v>
      </c>
      <c r="CN12">
        <f>data!CN36-MIN(data!$E36:$EQ36)</f>
        <v>1.2620000000000005</v>
      </c>
      <c r="CO12">
        <f>data!CO36-MIN(data!$E36:$EQ36)</f>
        <v>1.0549999999999997</v>
      </c>
      <c r="CP12">
        <f>data!CP36-MIN(data!$E36:$EQ36)</f>
        <v>1.2189999999999994</v>
      </c>
      <c r="CQ12">
        <f>data!CQ36-MIN(data!$E36:$EQ36)</f>
        <v>1.1329999999999991</v>
      </c>
      <c r="CR12">
        <f>data!CR36-MIN(data!$E36:$EQ36)</f>
        <v>1.1460000000000008</v>
      </c>
      <c r="CS12">
        <f>data!CS36-MIN(data!$E36:$EQ36)</f>
        <v>1.2690000000000001</v>
      </c>
      <c r="CT12">
        <f>data!CT36-MIN(data!$E36:$EQ36)</f>
        <v>1.1310000000000002</v>
      </c>
      <c r="CU12">
        <f>data!CU36-MIN(data!$E36:$EQ36)</f>
        <v>1.1479999999999997</v>
      </c>
      <c r="CV12">
        <f>data!CV36-MIN(data!$E36:$EQ36)</f>
        <v>1.0749999999999993</v>
      </c>
      <c r="CW12">
        <f>data!CW36-MIN(data!$E36:$EQ36)</f>
        <v>1.0510000000000002</v>
      </c>
      <c r="CX12">
        <f>data!CX36-MIN(data!$E36:$EQ36)</f>
        <v>1.2059999999999995</v>
      </c>
      <c r="CY12">
        <f>data!CY36-MIN(data!$E36:$EQ36)</f>
        <v>1.1859999999999999</v>
      </c>
      <c r="CZ12">
        <f>data!CZ36-MIN(data!$E36:$EQ36)</f>
        <v>0.94500000000000028</v>
      </c>
      <c r="DA12">
        <f>data!DA36-MIN(data!$E36:$EQ36)</f>
        <v>1.0389999999999997</v>
      </c>
      <c r="DB12">
        <f>data!DB36-MIN(data!$E36:$EQ36)</f>
        <v>1.0050000000000008</v>
      </c>
      <c r="DC12">
        <f>data!DC36-MIN(data!$E36:$EQ36)</f>
        <v>0.89300000000000068</v>
      </c>
      <c r="DD12">
        <f>data!DD36-MIN(data!$E36:$EQ36)</f>
        <v>1.1560000000000006</v>
      </c>
      <c r="DE12">
        <f>data!DE36-MIN(data!$E36:$EQ36)</f>
        <v>1.0500000000000007</v>
      </c>
      <c r="DF12">
        <f>data!DF36-MIN(data!$E36:$EQ36)</f>
        <v>0.92600000000000016</v>
      </c>
      <c r="DG12">
        <f>data!DG36-MIN(data!$E36:$EQ36)</f>
        <v>1.0730000000000004</v>
      </c>
      <c r="DH12">
        <f>data!DH36-MIN(data!$E36:$EQ36)</f>
        <v>1.0649999999999995</v>
      </c>
      <c r="DI12">
        <f>data!DI36-MIN(data!$E36:$EQ36)</f>
        <v>1.1679999999999993</v>
      </c>
      <c r="DJ12">
        <f>data!DJ36-MIN(data!$E36:$EQ36)</f>
        <v>0.93800000000000061</v>
      </c>
      <c r="DK12">
        <f>data!DK36-MIN(data!$E36:$EQ36)</f>
        <v>1.0039999999999996</v>
      </c>
      <c r="DL12">
        <f>data!DL36-MIN(data!$E36:$EQ36)</f>
        <v>1.0449999999999999</v>
      </c>
      <c r="DM12">
        <f>data!DM36-MIN(data!$E36:$EQ36)</f>
        <v>1.17</v>
      </c>
      <c r="DN12">
        <f>data!DN36-MIN(data!$E36:$EQ36)</f>
        <v>1.0090000000000003</v>
      </c>
      <c r="DO12">
        <f>data!DO36-MIN(data!$E36:$EQ36)</f>
        <v>1.1069999999999993</v>
      </c>
      <c r="DP12">
        <f>data!DP36-MIN(data!$E36:$EQ36)</f>
        <v>1.0129999999999999</v>
      </c>
      <c r="DQ12">
        <f>data!DQ36-MIN(data!$E36:$EQ36)</f>
        <v>1.0109999999999992</v>
      </c>
      <c r="DR12">
        <f>data!DR36-MIN(data!$E36:$EQ36)</f>
        <v>1.0969999999999995</v>
      </c>
      <c r="DS12">
        <f>data!DS36-MIN(data!$E36:$EQ36)</f>
        <v>1.0380000000000003</v>
      </c>
      <c r="DT12">
        <f>data!DT36-MIN(data!$E36:$EQ36)</f>
        <v>0.9659999999999993</v>
      </c>
      <c r="DU12">
        <f>data!DU36-MIN(data!$E36:$EQ36)</f>
        <v>1.1189999999999998</v>
      </c>
      <c r="DV12">
        <f>data!DV36-MIN(data!$E36:$EQ36)</f>
        <v>1.1560000000000006</v>
      </c>
      <c r="DW12">
        <f>data!DW36-MIN(data!$E36:$EQ36)</f>
        <v>1.0679999999999996</v>
      </c>
      <c r="DX12">
        <f>data!DX36-MIN(data!$E36:$EQ36)</f>
        <v>1.0090000000000003</v>
      </c>
      <c r="DY12">
        <f>data!DY36-MIN(data!$E36:$EQ36)</f>
        <v>1.0950000000000006</v>
      </c>
      <c r="DZ12">
        <f>data!DZ36-MIN(data!$E36:$EQ36)</f>
        <v>1.0990000000000002</v>
      </c>
      <c r="EA12">
        <f>data!EA36-MIN(data!$E36:$EQ36)</f>
        <v>1.0570000000000004</v>
      </c>
      <c r="EB12">
        <f>data!EB36-MIN(data!$E36:$EQ36)</f>
        <v>1.1319999999999997</v>
      </c>
      <c r="EC12">
        <f>data!EC36-MIN(data!$E36:$EQ36)</f>
        <v>1.0600000000000005</v>
      </c>
      <c r="ED12">
        <f>data!ED36-MIN(data!$E36:$EQ36)</f>
        <v>1.1180000000000003</v>
      </c>
      <c r="EE12">
        <f>data!EE36-MIN(data!$E36:$EQ36)</f>
        <v>0.98499999999999943</v>
      </c>
      <c r="EF12">
        <f>data!EF36-MIN(data!$E36:$EQ36)</f>
        <v>1.2479999999999993</v>
      </c>
      <c r="EG12">
        <f>data!EG36-MIN(data!$E36:$EQ36)</f>
        <v>1.1240000000000006</v>
      </c>
      <c r="EH12">
        <f>data!EH36-MIN(data!$E36:$EQ36)</f>
        <v>1.2859999999999996</v>
      </c>
      <c r="EI12">
        <f>data!EI36-MIN(data!$E36:$EQ36)</f>
        <v>1.1449999999999996</v>
      </c>
      <c r="EJ12">
        <f>data!EJ36-MIN(data!$E36:$EQ36)</f>
        <v>1.2919999999999998</v>
      </c>
      <c r="EK12">
        <f>data!EK36-MIN(data!$E36:$EQ36)</f>
        <v>1.2899999999999991</v>
      </c>
      <c r="EL12">
        <f>data!EL36-MIN(data!$E36:$EQ36)</f>
        <v>1.1679999999999993</v>
      </c>
      <c r="EM12">
        <f>data!EM36-MIN(data!$E36:$EQ36)</f>
        <v>1.2319999999999993</v>
      </c>
      <c r="EN12">
        <f>data!EN36-MIN(data!$E36:$EQ36)</f>
        <v>1.3360000000000003</v>
      </c>
      <c r="EO12">
        <f>data!EO36-MIN(data!$E36:$EQ36)</f>
        <v>1.3889999999999993</v>
      </c>
      <c r="EP12">
        <f>data!EP36-MIN(data!$E36:$EQ36)</f>
        <v>1.4550000000000001</v>
      </c>
      <c r="EQ12">
        <f>data!EQ36-MIN(data!$E36:$EQ36)</f>
        <v>1.4710000000000001</v>
      </c>
      <c r="ER12">
        <f>data!ER36-MIN(data!$E36:$EQ36)</f>
        <v>1.4960000000000004</v>
      </c>
      <c r="ES12">
        <f>data!ES36-MIN(data!$E36:$EQ36)</f>
        <v>1.5570000000000004</v>
      </c>
      <c r="ET12">
        <f>data!ET36-MIN(data!$E36:$EQ36)</f>
        <v>1.7080000000000002</v>
      </c>
      <c r="EU12">
        <f>data!EU36-MIN(data!$E36:$EQ36)</f>
        <v>1.5489999999999995</v>
      </c>
      <c r="EV12">
        <f>data!EV36-MIN(data!$E36:$EQ36)</f>
        <v>1.5120000000000005</v>
      </c>
      <c r="EW12">
        <f>data!EW36-MIN(data!$E36:$EQ36)</f>
        <v>1.5120000000000005</v>
      </c>
      <c r="EX12">
        <f>data!EX36-MIN(data!$E36:$EQ36)</f>
        <v>1.7099999999999991</v>
      </c>
      <c r="EY12">
        <f>data!EY36-MIN(data!$E36:$EQ36)</f>
        <v>1.6939999999999991</v>
      </c>
      <c r="EZ12">
        <f>data!EZ36-MIN(data!$E36:$EQ36)</f>
        <v>1.6489999999999991</v>
      </c>
      <c r="FA12">
        <f>data!FA36-MIN(data!$E36:$EQ36)</f>
        <v>1.923</v>
      </c>
      <c r="FB12">
        <f>data!FB36-MIN(data!$E36:$EQ36)</f>
        <v>1.9749999999999996</v>
      </c>
      <c r="FC12">
        <f>data!FC36-MIN(data!$E36:$EQ36)</f>
        <v>1.9990000000000006</v>
      </c>
      <c r="FD12">
        <f>data!FD36-MIN(data!$E36:$EQ36)</f>
        <v>2.0099999999999998</v>
      </c>
      <c r="FE12">
        <f>data!FE36-MIN(data!$E36:$EQ36)</f>
        <v>2.2279999999999998</v>
      </c>
      <c r="FF12">
        <f>data!FF36-MIN(data!$E36:$EQ36)</f>
        <v>2.641</v>
      </c>
      <c r="FG12">
        <f>data!FG36-MIN(data!$E36:$EQ36)</f>
        <v>2.7929999999999993</v>
      </c>
      <c r="FH12">
        <f>data!FH36-MIN(data!$E36:$EQ36)</f>
        <v>2.968</v>
      </c>
      <c r="FI12">
        <f>data!FI36-MIN(data!$E36:$EQ36)</f>
        <v>3.3130000000000006</v>
      </c>
      <c r="FJ12">
        <f>data!FJ36-MIN(data!$E36:$EQ36)</f>
        <v>3.6129999999999995</v>
      </c>
      <c r="FK12">
        <f>data!FK36-MIN(data!$E36:$EQ36)</f>
        <v>4.2560000000000002</v>
      </c>
      <c r="FL12">
        <f>data!FL36-MIN(data!$E36:$EQ36)</f>
        <v>4.3279999999999994</v>
      </c>
      <c r="FM12">
        <f>data!FM36-MIN(data!$E36:$EQ36)</f>
        <v>5.0410000000000004</v>
      </c>
      <c r="FN12">
        <f>data!FN36-MIN(data!$E36:$EQ36)</f>
        <v>5.5549999999999997</v>
      </c>
      <c r="FO12">
        <f>data!FO36-MIN(data!$E36:$EQ36)</f>
        <v>6.0450000000000017</v>
      </c>
      <c r="FP12">
        <f>data!FP36-MIN(data!$E36:$EQ36)</f>
        <v>6.9619999999999997</v>
      </c>
      <c r="FQ12">
        <f>data!FQ36-MIN(data!$E36:$EQ36)</f>
        <v>7.5859999999999985</v>
      </c>
      <c r="FR12">
        <f>data!FR36-MIN(data!$E36:$EQ36)</f>
        <v>8.3240000000000016</v>
      </c>
      <c r="FS12">
        <f>data!FS36-MIN(data!$E36:$EQ36)</f>
        <v>9.0820000000000007</v>
      </c>
      <c r="FT12">
        <f>data!FT36-MIN(data!$E36:$EQ36)</f>
        <v>9.9160000000000004</v>
      </c>
      <c r="FU12">
        <f>data!FU36-MIN(data!$E36:$EQ36)</f>
        <v>11.564</v>
      </c>
      <c r="FV12">
        <f>data!FV36-MIN(data!$E36:$EQ36)</f>
        <v>12.302</v>
      </c>
      <c r="FW12">
        <f>data!FW36-MIN(data!$E36:$EQ36)</f>
        <v>13.143999999999998</v>
      </c>
      <c r="FX12">
        <f>data!FX36-MIN(data!$E36:$EQ36)</f>
        <v>14.36</v>
      </c>
      <c r="FY12">
        <f>data!FY36-MIN(data!$E36:$EQ36)</f>
        <v>15.736999999999998</v>
      </c>
      <c r="FZ12">
        <f>data!FZ36-MIN(data!$E36:$EQ36)</f>
        <v>15.568000000000001</v>
      </c>
      <c r="GA12">
        <f>data!GA36-MIN(data!$E36:$EQ36)</f>
        <v>16.614999999999998</v>
      </c>
      <c r="GB12">
        <f>data!GB36-MIN(data!$E36:$EQ36)</f>
        <v>17.748000000000001</v>
      </c>
      <c r="GC12">
        <f>data!GC36-MIN(data!$E36:$EQ36)</f>
        <v>18.483000000000001</v>
      </c>
      <c r="GD12">
        <f>data!GD36-MIN(data!$E36:$EQ36)</f>
        <v>19.853000000000002</v>
      </c>
      <c r="GE12">
        <f>data!GE36-MIN(data!$E36:$EQ36)</f>
        <v>20.402999999999999</v>
      </c>
      <c r="GF12">
        <f>data!GF36-MIN(data!$E36:$EQ36)</f>
        <v>21.127000000000002</v>
      </c>
      <c r="GG12">
        <f>data!GG36-MIN(data!$E36:$EQ36)</f>
        <v>22.621000000000002</v>
      </c>
      <c r="GH12">
        <f>data!GH36-MIN(data!$E36:$EQ36)</f>
        <v>24.07</v>
      </c>
      <c r="GI12">
        <f>data!GI36-MIN(data!$E36:$EQ36)</f>
        <v>22.850999999999999</v>
      </c>
      <c r="GJ12">
        <f>data!GJ36-MIN(data!$E36:$EQ36)</f>
        <v>23.735999999999997</v>
      </c>
      <c r="GK12">
        <f>data!GK36-MIN(data!$E36:$EQ36)</f>
        <v>26.189</v>
      </c>
      <c r="GL12">
        <f>data!GL36-MIN(data!$E36:$EQ36)</f>
        <v>26.21</v>
      </c>
      <c r="GM12">
        <f>data!GM36-MIN(data!$E36:$EQ36)</f>
        <v>26.863999999999997</v>
      </c>
      <c r="GN12">
        <f>data!GN36-MIN(data!$E36:$EQ36)</f>
        <v>26.887</v>
      </c>
      <c r="GO12">
        <f>data!GO36-MIN(data!$E36:$EQ36)</f>
        <v>27.353999999999999</v>
      </c>
      <c r="GP12">
        <f>data!GP36-MIN(data!$E36:$EQ36)</f>
        <v>27.576000000000001</v>
      </c>
      <c r="GQ12">
        <f>data!GQ36-MIN(data!$E36:$EQ36)</f>
        <v>27.53</v>
      </c>
      <c r="GR12">
        <f>data!GR36-MIN(data!$E36:$EQ36)</f>
        <v>28.521999999999998</v>
      </c>
      <c r="GS12">
        <f>data!GS36-MIN(data!$E36:$EQ36)</f>
        <v>28.128</v>
      </c>
      <c r="GT12">
        <f>data!GT36-MIN(data!$E36:$EQ36)</f>
        <v>30.311</v>
      </c>
      <c r="GU12">
        <f>data!GU36-MIN(data!$E36:$EQ36)</f>
        <v>31.627000000000002</v>
      </c>
      <c r="GV12">
        <f>data!GV36-MIN(data!$E36:$EQ36)</f>
        <v>31.817999999999998</v>
      </c>
      <c r="GW12">
        <f>data!GW36-MIN(data!$E36:$EQ36)</f>
        <v>31.689999999999998</v>
      </c>
      <c r="GX12">
        <f>data!GX36-MIN(data!$E36:$EQ36)</f>
        <v>32.152999999999999</v>
      </c>
      <c r="GY12">
        <f>data!GY36-MIN(data!$E36:$EQ36)</f>
        <v>33.444000000000003</v>
      </c>
      <c r="GZ12">
        <f>data!GZ36-MIN(data!$E36:$EQ36)</f>
        <v>34.499000000000002</v>
      </c>
      <c r="HA12">
        <f>data!HA36-MIN(data!$E36:$EQ36)</f>
        <v>35.456000000000003</v>
      </c>
      <c r="HB12">
        <f>data!HB36-MIN(data!$E36:$EQ36)</f>
        <v>36.5</v>
      </c>
      <c r="HC12">
        <f>data!HC36-MIN(data!$E36:$EQ36)</f>
        <v>37.457000000000001</v>
      </c>
      <c r="HD12">
        <f>data!HD36-MIN(data!$E36:$EQ36)</f>
        <v>37.052999999999997</v>
      </c>
      <c r="HE12">
        <f>data!HE36-MIN(data!$E36:$EQ36)</f>
        <v>37.74</v>
      </c>
      <c r="HF12">
        <f>data!HF36-MIN(data!$E36:$EQ36)</f>
        <v>37.435000000000002</v>
      </c>
      <c r="HG12">
        <f>data!HG36-MIN(data!$E36:$EQ36)</f>
        <v>37.396999999999998</v>
      </c>
      <c r="HH12">
        <f>data!HH36-MIN(data!$E36:$EQ36)</f>
        <v>37.301000000000002</v>
      </c>
      <c r="HI12">
        <f>data!HI36-MIN(data!$E36:$EQ36)</f>
        <v>37.569000000000003</v>
      </c>
      <c r="HJ12">
        <f>data!HJ36-MIN(data!$E36:$EQ36)</f>
        <v>37.768999999999998</v>
      </c>
      <c r="HK12">
        <f>data!HK36-MIN(data!$E36:$EQ36)</f>
        <v>39.090000000000003</v>
      </c>
      <c r="HL12">
        <f>data!HL36-MIN(data!$E36:$EQ36)</f>
        <v>39.14</v>
      </c>
      <c r="HM12">
        <f>data!HM36-MIN(data!$E36:$EQ36)</f>
        <v>39.301000000000002</v>
      </c>
      <c r="HN12">
        <f>data!HN36-MIN(data!$E36:$EQ36)</f>
        <v>39.481999999999999</v>
      </c>
      <c r="HO12">
        <f>data!HO36-MIN(data!$E36:$EQ36)</f>
        <v>38.587000000000003</v>
      </c>
      <c r="HP12">
        <f>data!HP36-MIN(data!$E36:$EQ36)</f>
        <v>39.159999999999997</v>
      </c>
      <c r="HQ12">
        <f>data!HQ36-MIN(data!$E36:$EQ36)</f>
        <v>39.700000000000003</v>
      </c>
      <c r="HR12">
        <f>data!HR36-MIN(data!$E36:$EQ36)</f>
        <v>39.768999999999998</v>
      </c>
      <c r="HS12">
        <f>data!HS36-MIN(data!$E36:$EQ36)</f>
        <v>40.517000000000003</v>
      </c>
      <c r="HT12">
        <f>data!HT36-MIN(data!$E36:$EQ36)</f>
        <v>40.326000000000001</v>
      </c>
      <c r="HU12">
        <f>data!HU36-MIN(data!$E36:$EQ36)</f>
        <v>40.595999999999997</v>
      </c>
      <c r="HV12">
        <f>data!HV36-MIN(data!$E36:$EQ36)</f>
        <v>40.450000000000003</v>
      </c>
      <c r="HW12">
        <f>data!HW36-MIN(data!$E36:$EQ36)</f>
        <v>40.674999999999997</v>
      </c>
      <c r="HX12">
        <f>data!HX36-MIN(data!$E36:$EQ36)</f>
        <v>41.429000000000002</v>
      </c>
      <c r="HY12">
        <f>data!HY36-MIN(data!$E36:$EQ36)</f>
        <v>40.807000000000002</v>
      </c>
      <c r="HZ12">
        <f>data!HZ36-MIN(data!$E36:$EQ36)</f>
        <v>41.356000000000002</v>
      </c>
      <c r="IA12">
        <f>data!IA36-MIN(data!$E36:$EQ36)</f>
        <v>41.417000000000002</v>
      </c>
      <c r="IB12">
        <f>data!IB36-MIN(data!$E36:$EQ36)</f>
        <v>41.561999999999998</v>
      </c>
      <c r="IC12">
        <f>data!IC36-MIN(data!$E36:$EQ36)</f>
        <v>41.119</v>
      </c>
      <c r="ID12">
        <f>data!ID36-MIN(data!$E36:$EQ36)</f>
        <v>42.402999999999999</v>
      </c>
      <c r="IE12">
        <f>data!IE36-MIN(data!$E36:$EQ36)</f>
        <v>41.052999999999997</v>
      </c>
      <c r="IF12">
        <f>data!IF36-MIN(data!$E36:$EQ36)</f>
        <v>42.209000000000003</v>
      </c>
      <c r="IG12">
        <f>data!IG36-MIN(data!$E36:$EQ36)</f>
        <v>43.146999999999998</v>
      </c>
      <c r="IH12">
        <f>data!IH36-MIN(data!$E36:$EQ36)</f>
        <v>43.264000000000003</v>
      </c>
      <c r="II12">
        <f>data!II36-MIN(data!$E36:$EQ36)</f>
        <v>42.953000000000003</v>
      </c>
      <c r="IJ12">
        <f>data!IJ36-MIN(data!$E36:$EQ36)</f>
        <v>43.206000000000003</v>
      </c>
      <c r="IK12">
        <f>data!IK36-MIN(data!$E36:$EQ36)</f>
        <v>43.454000000000001</v>
      </c>
      <c r="IL12">
        <f>data!IL36-MIN(data!$E36:$EQ36)</f>
        <v>43.808999999999997</v>
      </c>
      <c r="IM12">
        <f>data!IM36-MIN(data!$E36:$EQ36)</f>
        <v>43.357999999999997</v>
      </c>
      <c r="IN12">
        <f>data!IN36-MIN(data!$E36:$EQ36)</f>
        <v>43.948999999999998</v>
      </c>
      <c r="IO12">
        <f>data!IO36-MIN(data!$E36:$EQ36)</f>
        <v>44.207000000000001</v>
      </c>
      <c r="IP12">
        <f>data!IP36-MIN(data!$E36:$EQ36)</f>
        <v>44.350999999999999</v>
      </c>
      <c r="IQ12">
        <f>data!IQ36-MIN(data!$E36:$EQ36)</f>
        <v>44.156999999999996</v>
      </c>
      <c r="IR12">
        <f>data!IR36-MIN(data!$E36:$EQ36)</f>
        <v>45.274000000000001</v>
      </c>
      <c r="IS12">
        <f>data!IS36-MIN(data!$E36:$EQ36)</f>
        <v>44.985999999999997</v>
      </c>
      <c r="IT12">
        <f>data!IT36-MIN(data!$E36:$EQ36)</f>
        <v>45.168999999999997</v>
      </c>
      <c r="IU12">
        <f>data!IU36-MIN(data!$E36:$EQ36)</f>
        <v>46.091999999999999</v>
      </c>
      <c r="IV12">
        <f>data!IV36-MIN(data!$E36:$EQ36)</f>
        <v>45.963999999999999</v>
      </c>
      <c r="IW12">
        <f>data!IW36-MIN(data!$E36:$EQ36)</f>
        <v>45.725000000000001</v>
      </c>
      <c r="IX12">
        <f>data!IX36-MIN(data!$E36:$EQ36)</f>
        <v>46.555999999999997</v>
      </c>
      <c r="IY12">
        <f>data!IY36-MIN(data!$E36:$EQ36)</f>
        <v>47.058</v>
      </c>
      <c r="IZ12">
        <f>data!IZ36-MIN(data!$E36:$EQ36)</f>
        <v>46.359000000000002</v>
      </c>
      <c r="JA12">
        <f>data!JA36-MIN(data!$E36:$EQ36)</f>
        <v>46.506999999999998</v>
      </c>
      <c r="JB12">
        <f>data!JB36-MIN(data!$E36:$EQ36)</f>
        <v>46.600999999999999</v>
      </c>
      <c r="JC12">
        <f>data!JC36-MIN(data!$E36:$EQ36)</f>
        <v>47.092999999999996</v>
      </c>
      <c r="JD12">
        <f>data!JD36-MIN(data!$E36:$EQ36)</f>
        <v>47.362000000000002</v>
      </c>
      <c r="JE12">
        <f>data!JE36-MIN(data!$E36:$EQ36)</f>
        <v>48.103999999999999</v>
      </c>
      <c r="JF12">
        <f>data!JF36-MIN(data!$E36:$EQ36)</f>
        <v>47.93</v>
      </c>
      <c r="JG12">
        <f>data!JG36-MIN(data!$E36:$EQ36)</f>
        <v>48.96</v>
      </c>
      <c r="JH12">
        <f>data!JH36-MIN(data!$E36:$EQ36)</f>
        <v>49.776000000000003</v>
      </c>
      <c r="JI12">
        <f>data!JI36-MIN(data!$E36:$EQ36)</f>
        <v>48.851999999999997</v>
      </c>
      <c r="JJ12">
        <f>data!JJ36-MIN(data!$E36:$EQ36)</f>
        <v>49.463999999999999</v>
      </c>
      <c r="JK12">
        <f>data!JK36-MIN(data!$E36:$EQ36)</f>
        <v>49.424999999999997</v>
      </c>
      <c r="JL12">
        <f>data!JL36-MIN(data!$E36:$EQ36)</f>
        <v>49.337000000000003</v>
      </c>
      <c r="JM12">
        <f>data!JM36-MIN(data!$E36:$EQ36)</f>
        <v>50.423999999999999</v>
      </c>
      <c r="JN12">
        <f>data!JN36-MIN(data!$E36:$EQ36)</f>
        <v>50.741999999999997</v>
      </c>
      <c r="JO12">
        <f>data!JO36-MIN(data!$E36:$EQ36)</f>
        <v>50.234999999999999</v>
      </c>
      <c r="JP12">
        <f>data!JP36-MIN(data!$E36:$EQ36)</f>
        <v>51.59</v>
      </c>
      <c r="JQ12">
        <f>data!JQ36-MIN(data!$E36:$EQ36)</f>
        <v>50.859000000000002</v>
      </c>
      <c r="JR12">
        <f>data!JR36-MIN(data!$E36:$EQ36)</f>
        <v>51.362000000000002</v>
      </c>
      <c r="JS12">
        <f>data!JS36-MIN(data!$E36:$EQ36)</f>
        <v>51.627000000000002</v>
      </c>
      <c r="JT12">
        <f>data!JT36-MIN(data!$E36:$EQ36)</f>
        <v>52.119000000000007</v>
      </c>
      <c r="JU12">
        <f>data!JU36-MIN(data!$E36:$EQ36)</f>
        <v>52.363999999999997</v>
      </c>
      <c r="JV12">
        <f>data!JV36-MIN(data!$E36:$EQ36)</f>
        <v>51.624000000000002</v>
      </c>
      <c r="JW12">
        <f>data!JW36-MIN(data!$E36:$EQ36)</f>
        <v>51.981000000000002</v>
      </c>
      <c r="JX12">
        <f>data!JX36-MIN(data!$E36:$EQ36)</f>
        <v>51.698999999999998</v>
      </c>
      <c r="JY12">
        <f>data!JY36-MIN(data!$E36:$EQ36)</f>
        <v>53.005000000000003</v>
      </c>
      <c r="JZ12">
        <f>data!JZ36-MIN(data!$E36:$EQ36)</f>
        <v>53.205000000000005</v>
      </c>
      <c r="KA12">
        <f>data!KA36-MIN(data!$E36:$EQ36)</f>
        <v>53.402999999999999</v>
      </c>
      <c r="KB12">
        <f>data!KB36-MIN(data!$E36:$EQ36)</f>
        <v>53.324999999999996</v>
      </c>
      <c r="KC12">
        <f>data!KC36-MIN(data!$E36:$EQ36)</f>
        <v>52.964000000000006</v>
      </c>
      <c r="KD12">
        <f>data!KD36-MIN(data!$E36:$EQ36)</f>
        <v>53.356000000000002</v>
      </c>
      <c r="KE12">
        <f>data!KE36-MIN(data!$E36:$EQ36)</f>
        <v>54.314</v>
      </c>
      <c r="KF12">
        <f>data!KF36-MIN(data!$E36:$EQ36)</f>
        <v>53.916999999999994</v>
      </c>
      <c r="KG12">
        <f>data!KG36-MIN(data!$E36:$EQ36)</f>
        <v>53.994000000000007</v>
      </c>
      <c r="KH12">
        <f>data!KH36-MIN(data!$E36:$EQ36)</f>
        <v>53.410000000000004</v>
      </c>
      <c r="KI12">
        <f>data!KI36-MIN(data!$E36:$EQ36)</f>
        <v>53.630999999999993</v>
      </c>
      <c r="KJ12">
        <f>data!KJ36-MIN(data!$E36:$EQ36)</f>
        <v>54.1</v>
      </c>
      <c r="KK12">
        <f>data!KK36-MIN(data!$E36:$EQ36)</f>
        <v>54.672999999999995</v>
      </c>
      <c r="KL12">
        <f>data!KL36-MIN(data!$E36:$EQ36)</f>
        <v>54.274999999999999</v>
      </c>
      <c r="KM12">
        <f>data!KM36-MIN(data!$E36:$EQ36)</f>
        <v>54.431000000000004</v>
      </c>
      <c r="KN12">
        <f>data!KN36-MIN(data!$E36:$EQ36)</f>
        <v>54.207000000000001</v>
      </c>
      <c r="KO12">
        <f>data!KO36-MIN(data!$E36:$EQ36)</f>
        <v>54.752000000000002</v>
      </c>
      <c r="KP12">
        <f>data!KP36-MIN(data!$E36:$EQ36)</f>
        <v>55.219000000000001</v>
      </c>
      <c r="KQ12">
        <f>data!KQ36-MIN(data!$E36:$EQ36)</f>
        <v>55.286999999999999</v>
      </c>
      <c r="KR12">
        <f>data!KR36-MIN(data!$E36:$EQ36)</f>
        <v>55.660000000000004</v>
      </c>
      <c r="KS12">
        <f>data!KS36-MIN(data!$E36:$EQ36)</f>
        <v>55.621000000000002</v>
      </c>
      <c r="KT12">
        <f>data!KT36-MIN(data!$E36:$EQ36)</f>
        <v>55.660999999999994</v>
      </c>
      <c r="KU12">
        <f>data!KU36-MIN(data!$E36:$EQ36)</f>
        <v>55.222000000000001</v>
      </c>
      <c r="KV12">
        <f>data!KV36-MIN(data!$E36:$EQ36)</f>
        <v>56.035000000000004</v>
      </c>
      <c r="KW12">
        <f>data!KW36-MIN(data!$E36:$EQ36)</f>
        <v>55.636000000000003</v>
      </c>
      <c r="KX12">
        <f>data!KX36-MIN(data!$E36:$EQ36)</f>
        <v>56.249000000000002</v>
      </c>
      <c r="KY12">
        <f>data!KY36-MIN(data!$E36:$EQ36)</f>
        <v>56.048999999999999</v>
      </c>
      <c r="KZ12">
        <f>data!KZ36-MIN(data!$E36:$EQ36)</f>
        <v>56.476000000000006</v>
      </c>
      <c r="LA12">
        <f>data!LA36-MIN(data!$E36:$EQ36)</f>
        <v>56.675999999999995</v>
      </c>
      <c r="LB12">
        <f>data!LB36-MIN(data!$E36:$EQ36)</f>
        <v>56.716000000000001</v>
      </c>
      <c r="LC12">
        <f>data!LC36-MIN(data!$E36:$EQ36)</f>
        <v>56.809999999999995</v>
      </c>
      <c r="LD12">
        <f>data!LD36-MIN(data!$E36:$EQ36)</f>
        <v>57.315000000000005</v>
      </c>
      <c r="LE12">
        <f>data!LE36-MIN(data!$E36:$EQ36)</f>
        <v>56.940999999999995</v>
      </c>
      <c r="LF12">
        <f>data!LF36-MIN(data!$E36:$EQ36)</f>
        <v>56.887999999999998</v>
      </c>
      <c r="LG12">
        <f>data!LG36-MIN(data!$E36:$EQ36)</f>
        <v>56.476000000000006</v>
      </c>
      <c r="LH12">
        <f>data!LH36-MIN(data!$E36:$EQ36)</f>
        <v>57.339000000000006</v>
      </c>
      <c r="LI12">
        <f>data!LI36-MIN(data!$E36:$EQ36)</f>
        <v>57.086999999999996</v>
      </c>
      <c r="LJ12">
        <f>data!LJ36-MIN(data!$E36:$EQ36)</f>
        <v>57.125999999999998</v>
      </c>
      <c r="LK12">
        <f>data!LK36-MIN(data!$E36:$EQ36)</f>
        <v>57.737000000000002</v>
      </c>
      <c r="LL12">
        <f>data!LL36-MIN(data!$E36:$EQ36)</f>
        <v>57.670999999999999</v>
      </c>
      <c r="LM12">
        <f>data!LM36-MIN(data!$E36:$EQ36)</f>
        <v>57.457000000000001</v>
      </c>
      <c r="LN12">
        <f>data!LN36-MIN(data!$E36:$EQ36)</f>
        <v>57.958000000000006</v>
      </c>
      <c r="LO12">
        <f>data!LO36-MIN(data!$E36:$EQ36)</f>
        <v>57.838000000000001</v>
      </c>
      <c r="LP12">
        <f>data!LP36-MIN(data!$E36:$EQ36)</f>
        <v>57.928000000000004</v>
      </c>
      <c r="LQ12">
        <f>data!LQ36-MIN(data!$E36:$EQ36)</f>
        <v>58.693000000000005</v>
      </c>
      <c r="LR12">
        <f>data!LR36-MIN(data!$E36:$EQ36)</f>
        <v>58.24</v>
      </c>
      <c r="LS12">
        <f>data!LS36-MIN(data!$E36:$EQ36)</f>
        <v>58.478000000000002</v>
      </c>
      <c r="LT12">
        <f>data!LT36-MIN(data!$E36:$EQ36)</f>
        <v>59.241999999999997</v>
      </c>
      <c r="LU12">
        <f>data!LU36-MIN(data!$E36:$EQ36)</f>
        <v>58.833000000000006</v>
      </c>
      <c r="LV12">
        <f>data!LV36-MIN(data!$E36:$EQ36)</f>
        <v>58.842999999999996</v>
      </c>
      <c r="LW12">
        <f>data!LW36-MIN(data!$E36:$EQ36)</f>
        <v>59.208999999999996</v>
      </c>
      <c r="LX12">
        <f>data!LX36-MIN(data!$E36:$EQ36)</f>
        <v>59.77</v>
      </c>
      <c r="LY12">
        <f>data!LY36-MIN(data!$E36:$EQ36)</f>
        <v>59.291999999999994</v>
      </c>
      <c r="LZ12">
        <f>data!LZ36-MIN(data!$E36:$EQ36)</f>
        <v>60.571999999999996</v>
      </c>
      <c r="MA12">
        <f>data!MA36-MIN(data!$E36:$EQ36)</f>
        <v>60.192</v>
      </c>
      <c r="MB12">
        <f>data!MB36-MIN(data!$E36:$EQ36)</f>
        <v>59.776999999999994</v>
      </c>
      <c r="MC12">
        <f>data!MC36-MIN(data!$E36:$EQ36)</f>
        <v>60.455999999999996</v>
      </c>
      <c r="MD12">
        <f>data!MD36-MIN(data!$E36:$EQ36)</f>
        <v>60.440999999999995</v>
      </c>
      <c r="ME12">
        <f>data!ME36-MIN(data!$E36:$EQ36)</f>
        <v>60.821000000000005</v>
      </c>
      <c r="MF12">
        <f>data!MF36-MIN(data!$E36:$EQ36)</f>
        <v>60.827000000000005</v>
      </c>
      <c r="MG12">
        <f>data!MG36-MIN(data!$E36:$EQ36)</f>
        <v>60.542999999999999</v>
      </c>
      <c r="MH12">
        <f>data!MH36-MIN(data!$E36:$EQ36)</f>
        <v>61.678999999999995</v>
      </c>
      <c r="MI12">
        <f>data!MI36-MIN(data!$E36:$EQ36)</f>
        <v>61.720999999999997</v>
      </c>
      <c r="MJ12">
        <f>data!MJ36-MIN(data!$E36:$EQ36)</f>
        <v>61.192</v>
      </c>
      <c r="MK12">
        <f>data!MK36-MIN(data!$E36:$EQ36)</f>
        <v>61.556000000000004</v>
      </c>
      <c r="ML12">
        <f>data!ML36-MIN(data!$E36:$EQ36)</f>
        <v>61.411999999999999</v>
      </c>
      <c r="MM12">
        <f>data!MM36-MIN(data!$E36:$EQ36)</f>
        <v>61.821999999999996</v>
      </c>
      <c r="MN12">
        <f>data!MN36-MIN(data!$E36:$EQ36)</f>
        <v>61.758000000000003</v>
      </c>
      <c r="MO12">
        <f>data!MO36-MIN(data!$E36:$EQ36)</f>
        <v>61.77</v>
      </c>
      <c r="MP12">
        <f>data!MP36-MIN(data!$E36:$EQ36)</f>
        <v>62.160999999999994</v>
      </c>
      <c r="MQ12">
        <f>data!MQ36-MIN(data!$E36:$EQ36)</f>
        <v>62.29</v>
      </c>
      <c r="MR12">
        <f>data!MR36-MIN(data!$E36:$EQ36)</f>
        <v>62.253999999999998</v>
      </c>
      <c r="MS12">
        <f>data!MS36-MIN(data!$E36:$EQ36)</f>
        <v>62.678000000000004</v>
      </c>
      <c r="MT12">
        <f>data!MT36-MIN(data!$E36:$EQ36)</f>
        <v>62.529999999999994</v>
      </c>
      <c r="MU12">
        <f>data!MU36-MIN(data!$E36:$EQ36)</f>
        <v>63.115000000000002</v>
      </c>
      <c r="MV12">
        <f>data!MV36-MIN(data!$E36:$EQ36)</f>
        <v>63.389000000000003</v>
      </c>
      <c r="MW12">
        <f>data!MW36-MIN(data!$E36:$EQ36)</f>
        <v>62.764000000000003</v>
      </c>
      <c r="MX12">
        <f>data!MX36-MIN(data!$E36:$EQ36)</f>
        <v>62.737000000000002</v>
      </c>
      <c r="MY12">
        <f>data!MY36-MIN(data!$E36:$EQ36)</f>
        <v>62.814</v>
      </c>
      <c r="MZ12">
        <f>data!MZ36-MIN(data!$E36:$EQ36)</f>
        <v>63.302</v>
      </c>
      <c r="NA12">
        <f>data!NA36-MIN(data!$E36:$EQ36)</f>
        <v>63.588000000000001</v>
      </c>
      <c r="NB12">
        <f>data!NB36-MIN(data!$E36:$EQ36)</f>
        <v>63.827999999999996</v>
      </c>
      <c r="NC12">
        <f>data!NC36-MIN(data!$E36:$EQ36)</f>
        <v>63.276999999999994</v>
      </c>
      <c r="ND12">
        <f>data!ND36-MIN(data!$E36:$EQ36)</f>
        <v>63.487000000000002</v>
      </c>
      <c r="NE12">
        <f>data!NE36-MIN(data!$E36:$EQ36)</f>
        <v>63.302</v>
      </c>
      <c r="NF12">
        <f>data!NF36-MIN(data!$E36:$EQ36)</f>
        <v>63.544000000000004</v>
      </c>
      <c r="NG12">
        <f>data!NG36-MIN(data!$E36:$EQ36)</f>
        <v>63.886999999999993</v>
      </c>
      <c r="NH12">
        <f>data!NH36-MIN(data!$E36:$EQ36)</f>
        <v>63.606000000000002</v>
      </c>
      <c r="NI12">
        <f>data!NI36-MIN(data!$E36:$EQ36)</f>
        <v>64.087999999999994</v>
      </c>
      <c r="NJ12">
        <f>data!NJ36-MIN(data!$E36:$EQ36)</f>
        <v>63.913000000000004</v>
      </c>
      <c r="NK12">
        <f>data!NK36-MIN(data!$E36:$EQ36)</f>
        <v>64.069999999999993</v>
      </c>
      <c r="NL12">
        <f>data!NL36-MIN(data!$E36:$EQ36)</f>
        <v>64.704000000000008</v>
      </c>
      <c r="NM12">
        <f>data!NM36-MIN(data!$E36:$EQ36)</f>
        <v>64.481999999999999</v>
      </c>
      <c r="NN12">
        <f>data!NN36-MIN(data!$E36:$EQ36)</f>
        <v>64.651999999999987</v>
      </c>
      <c r="NO12">
        <f>data!NO36-MIN(data!$E36:$EQ36)</f>
        <v>64.854000000000013</v>
      </c>
      <c r="NP12">
        <f>data!NP36-MIN(data!$E36:$EQ36)</f>
        <v>64.563999999999993</v>
      </c>
      <c r="NQ12">
        <f>data!NQ36-MIN(data!$E36:$EQ36)</f>
        <v>64.459000000000003</v>
      </c>
      <c r="NR12">
        <f>data!NR36-MIN(data!$E36:$EQ36)</f>
        <v>64.919999999999987</v>
      </c>
      <c r="NS12">
        <f>data!NS36-MIN(data!$E36:$EQ36)</f>
        <v>64.47</v>
      </c>
      <c r="NT12">
        <f>data!NT36-MIN(data!$E36:$EQ36)</f>
        <v>65.027999999999992</v>
      </c>
      <c r="NU12">
        <f>data!NU36-MIN(data!$E36:$EQ36)</f>
        <v>65.097000000000008</v>
      </c>
      <c r="NV12">
        <f>data!NV36-MIN(data!$E36:$EQ36)</f>
        <v>64.700999999999993</v>
      </c>
      <c r="NW12">
        <f>data!NW36-MIN(data!$E36:$EQ36)</f>
        <v>64.807999999999993</v>
      </c>
      <c r="NX12">
        <f>data!NX36-MIN(data!$E36:$EQ36)</f>
        <v>65.633999999999986</v>
      </c>
      <c r="NY12">
        <f>data!NY36-MIN(data!$E36:$EQ36)</f>
        <v>65.52600000000001</v>
      </c>
      <c r="NZ12">
        <f>data!NZ36-MIN(data!$E36:$EQ36)</f>
        <v>65.377999999999986</v>
      </c>
      <c r="OA12">
        <f>data!OA36-MIN(data!$E36:$EQ36)</f>
        <v>65.647999999999996</v>
      </c>
      <c r="OB12">
        <f>data!OB36-MIN(data!$E36:$EQ36)</f>
        <v>65.91</v>
      </c>
      <c r="OC12">
        <f>data!OC36-MIN(data!$E36:$EQ36)</f>
        <v>65.733000000000004</v>
      </c>
      <c r="OD12">
        <f>data!OD36-MIN(data!$E36:$EQ36)</f>
        <v>65.501000000000005</v>
      </c>
      <c r="OE12">
        <f>data!OE36-MIN(data!$E36:$EQ36)</f>
        <v>65.568000000000012</v>
      </c>
      <c r="OF12">
        <f>data!OF36-MIN(data!$E36:$EQ36)</f>
        <v>65.657999999999987</v>
      </c>
      <c r="OG12">
        <f>data!OG36-MIN(data!$E36:$EQ36)</f>
        <v>65.603000000000009</v>
      </c>
      <c r="OH12">
        <f>data!OH36-MIN(data!$E36:$EQ36)</f>
        <v>65.534999999999997</v>
      </c>
      <c r="OI12">
        <f>data!OI36-MIN(data!$E36:$EQ36)</f>
        <v>65.989000000000004</v>
      </c>
      <c r="OJ12">
        <f>data!OJ36-MIN(data!$E36:$EQ36)</f>
        <v>65.757000000000005</v>
      </c>
      <c r="OK12">
        <f>data!OK36-MIN(data!$E36:$EQ36)</f>
        <v>65.703000000000003</v>
      </c>
      <c r="OL12">
        <f>data!OL36-MIN(data!$E36:$EQ36)</f>
        <v>66.157999999999987</v>
      </c>
      <c r="OM12">
        <f>data!OM36-MIN(data!$E36:$EQ36)</f>
        <v>65.929000000000002</v>
      </c>
      <c r="ON12">
        <f>data!ON36-MIN(data!$E36:$EQ36)</f>
        <v>65.796999999999997</v>
      </c>
      <c r="OO12">
        <f>data!OO36-MIN(data!$E36:$EQ36)</f>
        <v>66.711999999999989</v>
      </c>
      <c r="OP12">
        <f>data!OP36-MIN(data!$E36:$EQ36)</f>
        <v>66.496000000000009</v>
      </c>
      <c r="OQ12">
        <f>data!OQ36-MIN(data!$E36:$EQ36)</f>
        <v>66.47</v>
      </c>
      <c r="OR12">
        <f>data!OR36-MIN(data!$E36:$EQ36)</f>
        <v>66.300999999999988</v>
      </c>
      <c r="OS12">
        <f>data!OS36-MIN(data!$E36:$EQ36)</f>
        <v>67.020999999999987</v>
      </c>
      <c r="OT12">
        <f>data!OT36-MIN(data!$E36:$EQ36)</f>
        <v>66.229000000000013</v>
      </c>
      <c r="OU12">
        <f>data!OU36-MIN(data!$E36:$EQ36)</f>
        <v>66.435000000000002</v>
      </c>
      <c r="OV12">
        <f>data!OV36-MIN(data!$E36:$EQ36)</f>
        <v>66.49199999999999</v>
      </c>
    </row>
    <row r="13" spans="1:412" x14ac:dyDescent="0.25">
      <c r="A13" t="s">
        <v>51</v>
      </c>
      <c r="B13" t="s">
        <v>52</v>
      </c>
      <c r="C13" t="s">
        <v>208</v>
      </c>
      <c r="E13">
        <f>data!E37-MIN(data!$E37:$EQ37)</f>
        <v>0</v>
      </c>
      <c r="F13">
        <f>data!F37-MIN(data!$E37:$EQ37)</f>
        <v>0.32499999999999929</v>
      </c>
      <c r="G13">
        <f>data!G37-MIN(data!$E37:$EQ37)</f>
        <v>0.32599999999999874</v>
      </c>
      <c r="H13">
        <f>data!H37-MIN(data!$E37:$EQ37)</f>
        <v>0.33000000000000007</v>
      </c>
      <c r="I13">
        <f>data!I37-MIN(data!$E37:$EQ37)</f>
        <v>0.50300000000000011</v>
      </c>
      <c r="J13">
        <f>data!J37-MIN(data!$E37:$EQ37)</f>
        <v>0.50099999999999945</v>
      </c>
      <c r="K13">
        <f>data!K37-MIN(data!$E37:$EQ37)</f>
        <v>0.46699999999999875</v>
      </c>
      <c r="L13">
        <f>data!L37-MIN(data!$E37:$EQ37)</f>
        <v>0.43799999999999883</v>
      </c>
      <c r="M13">
        <f>data!M37-MIN(data!$E37:$EQ37)</f>
        <v>0.53099999999999881</v>
      </c>
      <c r="N13">
        <f>data!N37-MIN(data!$E37:$EQ37)</f>
        <v>0.45899999999999963</v>
      </c>
      <c r="O13">
        <f>data!O37-MIN(data!$E37:$EQ37)</f>
        <v>0.42600000000000016</v>
      </c>
      <c r="P13">
        <f>data!P37-MIN(data!$E37:$EQ37)</f>
        <v>0.44299999999999962</v>
      </c>
      <c r="Q13">
        <f>data!Q37-MIN(data!$E37:$EQ37)</f>
        <v>0.43599999999999994</v>
      </c>
      <c r="R13">
        <f>data!R37-MIN(data!$E37:$EQ37)</f>
        <v>0.44500000000000028</v>
      </c>
      <c r="S13">
        <f>data!S37-MIN(data!$E37:$EQ37)</f>
        <v>0.49099999999999966</v>
      </c>
      <c r="T13">
        <f>data!T37-MIN(data!$E37:$EQ37)</f>
        <v>0.51699999999999946</v>
      </c>
      <c r="U13">
        <f>data!U37-MIN(data!$E37:$EQ37)</f>
        <v>0.50499999999999901</v>
      </c>
      <c r="V13">
        <f>data!V37-MIN(data!$E37:$EQ37)</f>
        <v>0.43799999999999883</v>
      </c>
      <c r="W13">
        <f>data!W37-MIN(data!$E37:$EQ37)</f>
        <v>0.48099999999999987</v>
      </c>
      <c r="X13">
        <f>data!X37-MIN(data!$E37:$EQ37)</f>
        <v>0.67199999999999882</v>
      </c>
      <c r="Y13">
        <f>data!Y37-MIN(data!$E37:$EQ37)</f>
        <v>0.51699999999999946</v>
      </c>
      <c r="Z13">
        <f>data!Z37-MIN(data!$E37:$EQ37)</f>
        <v>0.58199999999999896</v>
      </c>
      <c r="AA13">
        <f>data!AA37-MIN(data!$E37:$EQ37)</f>
        <v>0.66099999999999959</v>
      </c>
      <c r="AB13">
        <f>data!AB37-MIN(data!$E37:$EQ37)</f>
        <v>0.63199999999999967</v>
      </c>
      <c r="AC13">
        <f>data!AC37-MIN(data!$E37:$EQ37)</f>
        <v>0.69399999999999906</v>
      </c>
      <c r="AD13">
        <f>data!AD37-MIN(data!$E37:$EQ37)</f>
        <v>0.72499999999999964</v>
      </c>
      <c r="AE13">
        <f>data!AE37-MIN(data!$E37:$EQ37)</f>
        <v>0.68199999999999861</v>
      </c>
      <c r="AF13">
        <f>data!AF37-MIN(data!$E37:$EQ37)</f>
        <v>0.70599999999999952</v>
      </c>
      <c r="AG13">
        <f>data!AG37-MIN(data!$E37:$EQ37)</f>
        <v>0.91799999999999926</v>
      </c>
      <c r="AH13">
        <f>data!AH37-MIN(data!$E37:$EQ37)</f>
        <v>0.78699999999999903</v>
      </c>
      <c r="AI13">
        <f>data!AI37-MIN(data!$E37:$EQ37)</f>
        <v>0.77799999999999869</v>
      </c>
      <c r="AJ13">
        <f>data!AJ37-MIN(data!$E37:$EQ37)</f>
        <v>0.82299999999999862</v>
      </c>
      <c r="AK13">
        <f>data!AK37-MIN(data!$E37:$EQ37)</f>
        <v>0.75199999999999889</v>
      </c>
      <c r="AL13">
        <f>data!AL37-MIN(data!$E37:$EQ37)</f>
        <v>0.80899999999999928</v>
      </c>
      <c r="AM13">
        <f>data!AM37-MIN(data!$E37:$EQ37)</f>
        <v>0.74000000000000021</v>
      </c>
      <c r="AN13">
        <f>data!AN37-MIN(data!$E37:$EQ37)</f>
        <v>0.66599999999999859</v>
      </c>
      <c r="AO13">
        <f>data!AO37-MIN(data!$E37:$EQ37)</f>
        <v>0.7159999999999993</v>
      </c>
      <c r="AP13">
        <f>data!AP37-MIN(data!$E37:$EQ37)</f>
        <v>0.89899999999999913</v>
      </c>
      <c r="AQ13">
        <f>data!AQ37-MIN(data!$E37:$EQ37)</f>
        <v>0.81599999999999895</v>
      </c>
      <c r="AR13">
        <f>data!AR37-MIN(data!$E37:$EQ37)</f>
        <v>0.72499999999999964</v>
      </c>
      <c r="AS13">
        <f>data!AS37-MIN(data!$E37:$EQ37)</f>
        <v>0.73499999999999943</v>
      </c>
      <c r="AT13">
        <f>data!AT37-MIN(data!$E37:$EQ37)</f>
        <v>0.73499999999999943</v>
      </c>
      <c r="AU13">
        <f>data!AU37-MIN(data!$E37:$EQ37)</f>
        <v>0.79699999999999882</v>
      </c>
      <c r="AV13">
        <f>data!AV37-MIN(data!$E37:$EQ37)</f>
        <v>0.8279999999999994</v>
      </c>
      <c r="AW13">
        <f>data!AW37-MIN(data!$E37:$EQ37)</f>
        <v>0.89400000000000013</v>
      </c>
      <c r="AX13">
        <f>data!AX37-MIN(data!$E37:$EQ37)</f>
        <v>0.72999999999999865</v>
      </c>
      <c r="AY13">
        <f>data!AY37-MIN(data!$E37:$EQ37)</f>
        <v>0.87999999999999901</v>
      </c>
      <c r="AZ13">
        <f>data!AZ37-MIN(data!$E37:$EQ37)</f>
        <v>0.81299999999999883</v>
      </c>
      <c r="BA13">
        <f>data!BA37-MIN(data!$E37:$EQ37)</f>
        <v>0.83499999999999908</v>
      </c>
      <c r="BB13">
        <f>data!BB37-MIN(data!$E37:$EQ37)</f>
        <v>0.90899999999999892</v>
      </c>
      <c r="BC13">
        <f>data!BC37-MIN(data!$E37:$EQ37)</f>
        <v>0.77099999999999902</v>
      </c>
      <c r="BD13">
        <f>data!BD37-MIN(data!$E37:$EQ37)</f>
        <v>0.82299999999999862</v>
      </c>
      <c r="BE13">
        <f>data!BE37-MIN(data!$E37:$EQ37)</f>
        <v>0.84399999999999942</v>
      </c>
      <c r="BF13">
        <f>data!BF37-MIN(data!$E37:$EQ37)</f>
        <v>0.97999999999999865</v>
      </c>
      <c r="BG13">
        <f>data!BG37-MIN(data!$E37:$EQ37)</f>
        <v>0.84199999999999875</v>
      </c>
      <c r="BH13">
        <f>data!BH37-MIN(data!$E37:$EQ37)</f>
        <v>0.84399999999999942</v>
      </c>
      <c r="BI13">
        <f>data!BI37-MIN(data!$E37:$EQ37)</f>
        <v>0.75600000000000023</v>
      </c>
      <c r="BJ13">
        <f>data!BJ37-MIN(data!$E37:$EQ37)</f>
        <v>0.88699999999999868</v>
      </c>
      <c r="BK13">
        <f>data!BK37-MIN(data!$E37:$EQ37)</f>
        <v>0.76600000000000001</v>
      </c>
      <c r="BL13">
        <f>data!BL37-MIN(data!$E37:$EQ37)</f>
        <v>0.74899999999999878</v>
      </c>
      <c r="BM13">
        <f>data!BM37-MIN(data!$E37:$EQ37)</f>
        <v>0.77799999999999869</v>
      </c>
      <c r="BN13">
        <f>data!BN37-MIN(data!$E37:$EQ37)</f>
        <v>0.83499999999999908</v>
      </c>
      <c r="BO13">
        <f>data!BO37-MIN(data!$E37:$EQ37)</f>
        <v>0.74899999999999878</v>
      </c>
      <c r="BP13">
        <f>data!BP37-MIN(data!$E37:$EQ37)</f>
        <v>0.79699999999999882</v>
      </c>
      <c r="BQ13">
        <f>data!BQ37-MIN(data!$E37:$EQ37)</f>
        <v>0.65899999999999892</v>
      </c>
      <c r="BR13">
        <f>data!BR37-MIN(data!$E37:$EQ37)</f>
        <v>0.79699999999999882</v>
      </c>
      <c r="BS13">
        <f>data!BS37-MIN(data!$E37:$EQ37)</f>
        <v>0.61899999999999977</v>
      </c>
      <c r="BT13">
        <f>data!BT37-MIN(data!$E37:$EQ37)</f>
        <v>0.75600000000000023</v>
      </c>
      <c r="BU13">
        <f>data!BU37-MIN(data!$E37:$EQ37)</f>
        <v>0.74000000000000021</v>
      </c>
      <c r="BV13">
        <f>data!BV37-MIN(data!$E37:$EQ37)</f>
        <v>0.73299999999999876</v>
      </c>
      <c r="BW13">
        <f>data!BW37-MIN(data!$E37:$EQ37)</f>
        <v>0.71799999999999997</v>
      </c>
      <c r="BX13">
        <f>data!BX37-MIN(data!$E37:$EQ37)</f>
        <v>0.76399999999999935</v>
      </c>
      <c r="BY13">
        <f>data!BY37-MIN(data!$E37:$EQ37)</f>
        <v>0.875</v>
      </c>
      <c r="BZ13">
        <f>data!BZ37-MIN(data!$E37:$EQ37)</f>
        <v>0.92099999999999937</v>
      </c>
      <c r="CA13">
        <f>data!CA37-MIN(data!$E37:$EQ37)</f>
        <v>0.88699999999999868</v>
      </c>
      <c r="CB13">
        <f>data!CB37-MIN(data!$E37:$EQ37)</f>
        <v>1.0849999999999991</v>
      </c>
      <c r="CC13">
        <f>data!CC37-MIN(data!$E37:$EQ37)</f>
        <v>1.0589999999999993</v>
      </c>
      <c r="CD13">
        <f>data!CD37-MIN(data!$E37:$EQ37)</f>
        <v>1.2039999999999988</v>
      </c>
      <c r="CE13">
        <f>data!CE37-MIN(data!$E37:$EQ37)</f>
        <v>1.0949999999999989</v>
      </c>
      <c r="CF13">
        <f>data!CF37-MIN(data!$E37:$EQ37)</f>
        <v>1.08</v>
      </c>
      <c r="CG13">
        <f>data!CG37-MIN(data!$E37:$EQ37)</f>
        <v>1.0869999999999997</v>
      </c>
      <c r="CH13">
        <f>data!CH37-MIN(data!$E37:$EQ37)</f>
        <v>1.1369999999999987</v>
      </c>
      <c r="CI13">
        <f>data!CI37-MIN(data!$E37:$EQ37)</f>
        <v>1.1339999999999986</v>
      </c>
      <c r="CJ13">
        <f>data!CJ37-MIN(data!$E37:$EQ37)</f>
        <v>1.0869999999999997</v>
      </c>
      <c r="CK13">
        <f>data!CK37-MIN(data!$E37:$EQ37)</f>
        <v>1.1959999999999997</v>
      </c>
      <c r="CL13">
        <f>data!CL37-MIN(data!$E37:$EQ37)</f>
        <v>0.96799999999999997</v>
      </c>
      <c r="CM13">
        <f>data!CM37-MIN(data!$E37:$EQ37)</f>
        <v>0.97999999999999865</v>
      </c>
      <c r="CN13">
        <f>data!CN37-MIN(data!$E37:$EQ37)</f>
        <v>0.92099999999999937</v>
      </c>
      <c r="CO13">
        <f>data!CO37-MIN(data!$E37:$EQ37)</f>
        <v>1.1319999999999997</v>
      </c>
      <c r="CP13">
        <f>data!CP37-MIN(data!$E37:$EQ37)</f>
        <v>0.98299999999999876</v>
      </c>
      <c r="CQ13">
        <f>data!CQ37-MIN(data!$E37:$EQ37)</f>
        <v>1.1319999999999997</v>
      </c>
      <c r="CR13">
        <f>data!CR37-MIN(data!$E37:$EQ37)</f>
        <v>1.0139999999999993</v>
      </c>
      <c r="CS13">
        <f>data!CS37-MIN(data!$E37:$EQ37)</f>
        <v>1.0060000000000002</v>
      </c>
      <c r="CT13">
        <f>data!CT37-MIN(data!$E37:$EQ37)</f>
        <v>0.99899999999999878</v>
      </c>
      <c r="CU13">
        <f>data!CU37-MIN(data!$E37:$EQ37)</f>
        <v>0.85899999999999999</v>
      </c>
      <c r="CV13">
        <f>data!CV37-MIN(data!$E37:$EQ37)</f>
        <v>0.94200000000000017</v>
      </c>
      <c r="CW13">
        <f>data!CW37-MIN(data!$E37:$EQ37)</f>
        <v>1.0229999999999997</v>
      </c>
      <c r="CX13">
        <f>data!CX37-MIN(data!$E37:$EQ37)</f>
        <v>0.94200000000000017</v>
      </c>
      <c r="CY13">
        <f>data!CY37-MIN(data!$E37:$EQ37)</f>
        <v>0.94699999999999918</v>
      </c>
      <c r="CZ13">
        <f>data!CZ37-MIN(data!$E37:$EQ37)</f>
        <v>0.94299999999999962</v>
      </c>
      <c r="DA13">
        <f>data!DA37-MIN(data!$E37:$EQ37)</f>
        <v>1.0359999999999996</v>
      </c>
      <c r="DB13">
        <f>data!DB37-MIN(data!$E37:$EQ37)</f>
        <v>1.1079999999999988</v>
      </c>
      <c r="DC13">
        <f>data!DC37-MIN(data!$E37:$EQ37)</f>
        <v>0.88999999999999879</v>
      </c>
      <c r="DD13">
        <f>data!DD37-MIN(data!$E37:$EQ37)</f>
        <v>1.0729999999999986</v>
      </c>
      <c r="DE13">
        <f>data!DE37-MIN(data!$E37:$EQ37)</f>
        <v>0.99399999999999977</v>
      </c>
      <c r="DF13">
        <f>data!DF37-MIN(data!$E37:$EQ37)</f>
        <v>1.0009999999999994</v>
      </c>
      <c r="DG13">
        <f>data!DG37-MIN(data!$E37:$EQ37)</f>
        <v>1.016</v>
      </c>
      <c r="DH13">
        <f>data!DH37-MIN(data!$E37:$EQ37)</f>
        <v>0.95500000000000007</v>
      </c>
      <c r="DI13">
        <f>data!DI37-MIN(data!$E37:$EQ37)</f>
        <v>0.95099999999999874</v>
      </c>
      <c r="DJ13">
        <f>data!DJ37-MIN(data!$E37:$EQ37)</f>
        <v>1.0129999999999999</v>
      </c>
      <c r="DK13">
        <f>data!DK37-MIN(data!$E37:$EQ37)</f>
        <v>1.0249999999999986</v>
      </c>
      <c r="DL13">
        <f>data!DL37-MIN(data!$E37:$EQ37)</f>
        <v>0.9870000000000001</v>
      </c>
      <c r="DM13">
        <f>data!DM37-MIN(data!$E37:$EQ37)</f>
        <v>0.9529999999999994</v>
      </c>
      <c r="DN13">
        <f>data!DN37-MIN(data!$E37:$EQ37)</f>
        <v>0.95099999999999874</v>
      </c>
      <c r="DO13">
        <f>data!DO37-MIN(data!$E37:$EQ37)</f>
        <v>1.0229999999999997</v>
      </c>
      <c r="DP13">
        <f>data!DP37-MIN(data!$E37:$EQ37)</f>
        <v>0.95500000000000007</v>
      </c>
      <c r="DQ13">
        <f>data!DQ37-MIN(data!$E37:$EQ37)</f>
        <v>1.0589999999999993</v>
      </c>
      <c r="DR13">
        <f>data!DR37-MIN(data!$E37:$EQ37)</f>
        <v>0.93399999999999928</v>
      </c>
      <c r="DS13">
        <f>data!DS37-MIN(data!$E37:$EQ37)</f>
        <v>0.87399999999999878</v>
      </c>
      <c r="DT13">
        <f>data!DT37-MIN(data!$E37:$EQ37)</f>
        <v>0.9870000000000001</v>
      </c>
      <c r="DU13">
        <f>data!DU37-MIN(data!$E37:$EQ37)</f>
        <v>0.97999999999999865</v>
      </c>
      <c r="DV13">
        <f>data!DV37-MIN(data!$E37:$EQ37)</f>
        <v>0.93699999999999939</v>
      </c>
      <c r="DW13">
        <f>data!DW37-MIN(data!$E37:$EQ37)</f>
        <v>1.0089999999999986</v>
      </c>
      <c r="DX13">
        <f>data!DX37-MIN(data!$E37:$EQ37)</f>
        <v>1.0019999999999989</v>
      </c>
      <c r="DY13">
        <f>data!DY37-MIN(data!$E37:$EQ37)</f>
        <v>0.82099999999999973</v>
      </c>
      <c r="DZ13">
        <f>data!DZ37-MIN(data!$E37:$EQ37)</f>
        <v>0.79899999999999949</v>
      </c>
      <c r="EA13">
        <f>data!EA37-MIN(data!$E37:$EQ37)</f>
        <v>0.80899999999999928</v>
      </c>
      <c r="EB13">
        <f>data!EB37-MIN(data!$E37:$EQ37)</f>
        <v>0.83099999999999952</v>
      </c>
      <c r="EC13">
        <f>data!EC37-MIN(data!$E37:$EQ37)</f>
        <v>0.91799999999999926</v>
      </c>
      <c r="ED13">
        <f>data!ED37-MIN(data!$E37:$EQ37)</f>
        <v>0.81700000000000017</v>
      </c>
      <c r="EE13">
        <f>data!EE37-MIN(data!$E37:$EQ37)</f>
        <v>0.73599999999999888</v>
      </c>
      <c r="EF13">
        <f>data!EF37-MIN(data!$E37:$EQ37)</f>
        <v>0.75799999999999912</v>
      </c>
      <c r="EG13">
        <f>data!EG37-MIN(data!$E37:$EQ37)</f>
        <v>0.79699999999999882</v>
      </c>
      <c r="EH13">
        <f>data!EH37-MIN(data!$E37:$EQ37)</f>
        <v>0.85099999999999909</v>
      </c>
      <c r="EI13">
        <f>data!EI37-MIN(data!$E37:$EQ37)</f>
        <v>0.73599999999999888</v>
      </c>
      <c r="EJ13">
        <f>data!EJ37-MIN(data!$E37:$EQ37)</f>
        <v>0.7240000000000002</v>
      </c>
      <c r="EK13">
        <f>data!EK37-MIN(data!$E37:$EQ37)</f>
        <v>0.66899999999999871</v>
      </c>
      <c r="EL13">
        <f>data!EL37-MIN(data!$E37:$EQ37)</f>
        <v>0.68399999999999928</v>
      </c>
      <c r="EM13">
        <f>data!EM37-MIN(data!$E37:$EQ37)</f>
        <v>0.69299999999999962</v>
      </c>
      <c r="EN13">
        <f>data!EN37-MIN(data!$E37:$EQ37)</f>
        <v>0.71699999999999875</v>
      </c>
      <c r="EO13">
        <f>data!EO37-MIN(data!$E37:$EQ37)</f>
        <v>0.6379999999999999</v>
      </c>
      <c r="EP13">
        <f>data!EP37-MIN(data!$E37:$EQ37)</f>
        <v>0.67900000000000027</v>
      </c>
      <c r="EQ13">
        <f>data!EQ37-MIN(data!$E37:$EQ37)</f>
        <v>0.69599999999999973</v>
      </c>
      <c r="ER13">
        <f>data!ER37-MIN(data!$E37:$EQ37)</f>
        <v>0.72199999999999953</v>
      </c>
      <c r="ES13">
        <f>data!ES37-MIN(data!$E37:$EQ37)</f>
        <v>0.80899999999999928</v>
      </c>
      <c r="ET13">
        <f>data!ET37-MIN(data!$E37:$EQ37)</f>
        <v>0.66899999999999871</v>
      </c>
      <c r="EU13">
        <f>data!EU37-MIN(data!$E37:$EQ37)</f>
        <v>0.66899999999999871</v>
      </c>
      <c r="EV13">
        <f>data!EV37-MIN(data!$E37:$EQ37)</f>
        <v>0.66000000000000014</v>
      </c>
      <c r="EW13">
        <f>data!EW37-MIN(data!$E37:$EQ37)</f>
        <v>0.68900000000000006</v>
      </c>
      <c r="EX13">
        <f>data!EX37-MIN(data!$E37:$EQ37)</f>
        <v>0.59799999999999898</v>
      </c>
      <c r="EY13">
        <f>data!EY37-MIN(data!$E37:$EQ37)</f>
        <v>0.76799999999999891</v>
      </c>
      <c r="EZ13">
        <f>data!EZ37-MIN(data!$E37:$EQ37)</f>
        <v>0.69599999999999973</v>
      </c>
      <c r="FA13">
        <f>data!FA37-MIN(data!$E37:$EQ37)</f>
        <v>0.57699999999999996</v>
      </c>
      <c r="FB13">
        <f>data!FB37-MIN(data!$E37:$EQ37)</f>
        <v>0.55299999999999905</v>
      </c>
      <c r="FC13">
        <f>data!FC37-MIN(data!$E37:$EQ37)</f>
        <v>0.60099999999999909</v>
      </c>
      <c r="FD13">
        <f>data!FD37-MIN(data!$E37:$EQ37)</f>
        <v>0.63899999999999935</v>
      </c>
      <c r="FE13">
        <f>data!FE37-MIN(data!$E37:$EQ37)</f>
        <v>0.64599999999999902</v>
      </c>
      <c r="FF13">
        <f>data!FF37-MIN(data!$E37:$EQ37)</f>
        <v>0.55999999999999872</v>
      </c>
      <c r="FG13">
        <f>data!FG37-MIN(data!$E37:$EQ37)</f>
        <v>0.66099999999999959</v>
      </c>
      <c r="FH13">
        <f>data!FH37-MIN(data!$E37:$EQ37)</f>
        <v>0.59600000000000009</v>
      </c>
      <c r="FI13">
        <f>data!FI37-MIN(data!$E37:$EQ37)</f>
        <v>0.68699999999999939</v>
      </c>
      <c r="FJ13">
        <f>data!FJ37-MIN(data!$E37:$EQ37)</f>
        <v>0.64400000000000013</v>
      </c>
      <c r="FK13">
        <f>data!FK37-MIN(data!$E37:$EQ37)</f>
        <v>0.70599999999999952</v>
      </c>
      <c r="FL13">
        <f>data!FL37-MIN(data!$E37:$EQ37)</f>
        <v>0.64100000000000001</v>
      </c>
      <c r="FM13">
        <f>data!FM37-MIN(data!$E37:$EQ37)</f>
        <v>0.70399999999999885</v>
      </c>
      <c r="FN13">
        <f>data!FN37-MIN(data!$E37:$EQ37)</f>
        <v>0.65299999999999869</v>
      </c>
      <c r="FO13">
        <f>data!FO37-MIN(data!$E37:$EQ37)</f>
        <v>0.75099999999999945</v>
      </c>
      <c r="FP13">
        <f>data!FP37-MIN(data!$E37:$EQ37)</f>
        <v>0.73899999999999899</v>
      </c>
      <c r="FQ13">
        <f>data!FQ37-MIN(data!$E37:$EQ37)</f>
        <v>0.73499999999999943</v>
      </c>
      <c r="FR13">
        <f>data!FR37-MIN(data!$E37:$EQ37)</f>
        <v>0.68199999999999861</v>
      </c>
      <c r="FS13">
        <f>data!FS37-MIN(data!$E37:$EQ37)</f>
        <v>0.74699999999999989</v>
      </c>
      <c r="FT13">
        <f>data!FT37-MIN(data!$E37:$EQ37)</f>
        <v>0.83499999999999908</v>
      </c>
      <c r="FU13">
        <f>data!FU37-MIN(data!$E37:$EQ37)</f>
        <v>0.81400000000000006</v>
      </c>
      <c r="FV13">
        <f>data!FV37-MIN(data!$E37:$EQ37)</f>
        <v>0.89299999999999891</v>
      </c>
      <c r="FW13">
        <f>data!FW37-MIN(data!$E37:$EQ37)</f>
        <v>0.89299999999999891</v>
      </c>
      <c r="FX13">
        <f>data!FX37-MIN(data!$E37:$EQ37)</f>
        <v>0.90700000000000003</v>
      </c>
      <c r="FY13">
        <f>data!FY37-MIN(data!$E37:$EQ37)</f>
        <v>0.89799999999999969</v>
      </c>
      <c r="FZ13">
        <f>data!FZ37-MIN(data!$E37:$EQ37)</f>
        <v>0.90499999999999936</v>
      </c>
      <c r="GA13">
        <f>data!GA37-MIN(data!$E37:$EQ37)</f>
        <v>0.88299999999999912</v>
      </c>
      <c r="GB13">
        <f>data!GB37-MIN(data!$E37:$EQ37)</f>
        <v>0.96899999999999942</v>
      </c>
      <c r="GC13">
        <f>data!GC37-MIN(data!$E37:$EQ37)</f>
        <v>1.0579999999999998</v>
      </c>
      <c r="GD13">
        <f>data!GD37-MIN(data!$E37:$EQ37)</f>
        <v>1.004999999999999</v>
      </c>
      <c r="GE13">
        <f>data!GE37-MIN(data!$E37:$EQ37)</f>
        <v>1.0359999999999996</v>
      </c>
      <c r="GF13">
        <f>data!GF37-MIN(data!$E37:$EQ37)</f>
        <v>1.0409999999999986</v>
      </c>
      <c r="GG13">
        <f>data!GG37-MIN(data!$E37:$EQ37)</f>
        <v>1.1269999999999989</v>
      </c>
      <c r="GH13">
        <f>data!GH37-MIN(data!$E37:$EQ37)</f>
        <v>1.1369999999999987</v>
      </c>
      <c r="GI13">
        <f>data!GI37-MIN(data!$E37:$EQ37)</f>
        <v>1.1349999999999998</v>
      </c>
      <c r="GJ13">
        <f>data!GJ37-MIN(data!$E37:$EQ37)</f>
        <v>1.1760000000000002</v>
      </c>
      <c r="GK13">
        <f>data!GK37-MIN(data!$E37:$EQ37)</f>
        <v>1.2289999999999992</v>
      </c>
      <c r="GL13">
        <f>data!GL37-MIN(data!$E37:$EQ37)</f>
        <v>1.2880000000000003</v>
      </c>
      <c r="GM13">
        <f>data!GM37-MIN(data!$E37:$EQ37)</f>
        <v>1.2159999999999993</v>
      </c>
      <c r="GN13">
        <f>data!GN37-MIN(data!$E37:$EQ37)</f>
        <v>1.3289999999999988</v>
      </c>
      <c r="GO13">
        <f>data!GO37-MIN(data!$E37:$EQ37)</f>
        <v>1.2999999999999989</v>
      </c>
      <c r="GP13">
        <f>data!GP37-MIN(data!$E37:$EQ37)</f>
        <v>1.347999999999999</v>
      </c>
      <c r="GQ13">
        <f>data!GQ37-MIN(data!$E37:$EQ37)</f>
        <v>1.3330000000000002</v>
      </c>
      <c r="GR13">
        <f>data!GR37-MIN(data!$E37:$EQ37)</f>
        <v>1.4349999999999987</v>
      </c>
      <c r="GS13">
        <f>data!GS37-MIN(data!$E37:$EQ37)</f>
        <v>1.5409999999999986</v>
      </c>
      <c r="GT13">
        <f>data!GT37-MIN(data!$E37:$EQ37)</f>
        <v>1.5749999999999993</v>
      </c>
      <c r="GU13">
        <f>data!GU37-MIN(data!$E37:$EQ37)</f>
        <v>1.5749999999999993</v>
      </c>
      <c r="GV13">
        <f>data!GV37-MIN(data!$E37:$EQ37)</f>
        <v>1.593</v>
      </c>
      <c r="GW13">
        <f>data!GW37-MIN(data!$E37:$EQ37)</f>
        <v>1.702</v>
      </c>
      <c r="GX13">
        <f>data!GX37-MIN(data!$E37:$EQ37)</f>
        <v>1.8010000000000002</v>
      </c>
      <c r="GY13">
        <f>data!GY37-MIN(data!$E37:$EQ37)</f>
        <v>1.8279999999999994</v>
      </c>
      <c r="GZ13">
        <f>data!GZ37-MIN(data!$E37:$EQ37)</f>
        <v>1.8989999999999991</v>
      </c>
      <c r="HA13">
        <f>data!HA37-MIN(data!$E37:$EQ37)</f>
        <v>1.9809999999999999</v>
      </c>
      <c r="HB13">
        <f>data!HB37-MIN(data!$E37:$EQ37)</f>
        <v>2.0229999999999997</v>
      </c>
      <c r="HC13">
        <f>data!HC37-MIN(data!$E37:$EQ37)</f>
        <v>2.1829999999999998</v>
      </c>
      <c r="HD13">
        <f>data!HD37-MIN(data!$E37:$EQ37)</f>
        <v>2.206999999999999</v>
      </c>
      <c r="HE13">
        <f>data!HE37-MIN(data!$E37:$EQ37)</f>
        <v>2.2939999999999987</v>
      </c>
      <c r="HF13">
        <f>data!HF37-MIN(data!$E37:$EQ37)</f>
        <v>2.5419999999999998</v>
      </c>
      <c r="HG13">
        <f>data!HG37-MIN(data!$E37:$EQ37)</f>
        <v>2.6099999999999994</v>
      </c>
      <c r="HH13">
        <f>data!HH37-MIN(data!$E37:$EQ37)</f>
        <v>2.770999999999999</v>
      </c>
      <c r="HI13">
        <f>data!HI37-MIN(data!$E37:$EQ37)</f>
        <v>2.8929999999999989</v>
      </c>
      <c r="HJ13">
        <f>data!HJ37-MIN(data!$E37:$EQ37)</f>
        <v>3.0139999999999993</v>
      </c>
      <c r="HK13">
        <f>data!HK37-MIN(data!$E37:$EQ37)</f>
        <v>3.2370000000000001</v>
      </c>
      <c r="HL13">
        <f>data!HL37-MIN(data!$E37:$EQ37)</f>
        <v>3.5939999999999994</v>
      </c>
      <c r="HM13">
        <f>data!HM37-MIN(data!$E37:$EQ37)</f>
        <v>3.8170000000000002</v>
      </c>
      <c r="HN13">
        <f>data!HN37-MIN(data!$E37:$EQ37)</f>
        <v>3.9659999999999993</v>
      </c>
      <c r="HO13">
        <f>data!HO37-MIN(data!$E37:$EQ37)</f>
        <v>4.3079999999999998</v>
      </c>
      <c r="HP13">
        <f>data!HP37-MIN(data!$E37:$EQ37)</f>
        <v>4.7349999999999994</v>
      </c>
      <c r="HQ13">
        <f>data!HQ37-MIN(data!$E37:$EQ37)</f>
        <v>4.9319999999999986</v>
      </c>
      <c r="HR13">
        <f>data!HR37-MIN(data!$E37:$EQ37)</f>
        <v>5.4830000000000005</v>
      </c>
      <c r="HS13">
        <f>data!HS37-MIN(data!$E37:$EQ37)</f>
        <v>5.8810000000000002</v>
      </c>
      <c r="HT13">
        <f>data!HT37-MIN(data!$E37:$EQ37)</f>
        <v>6.468</v>
      </c>
      <c r="HU13">
        <f>data!HU37-MIN(data!$E37:$EQ37)</f>
        <v>7.0670000000000002</v>
      </c>
      <c r="HV13">
        <f>data!HV37-MIN(data!$E37:$EQ37)</f>
        <v>7.5530000000000008</v>
      </c>
      <c r="HW13">
        <f>data!HW37-MIN(data!$E37:$EQ37)</f>
        <v>8.384999999999998</v>
      </c>
      <c r="HX13">
        <f>data!HX37-MIN(data!$E37:$EQ37)</f>
        <v>9.1189999999999998</v>
      </c>
      <c r="HY13">
        <f>data!HY37-MIN(data!$E37:$EQ37)</f>
        <v>9.9139999999999979</v>
      </c>
      <c r="HZ13">
        <f>data!HZ37-MIN(data!$E37:$EQ37)</f>
        <v>10.718</v>
      </c>
      <c r="IA13">
        <f>data!IA37-MIN(data!$E37:$EQ37)</f>
        <v>11.166</v>
      </c>
      <c r="IB13">
        <f>data!IB37-MIN(data!$E37:$EQ37)</f>
        <v>12.285</v>
      </c>
      <c r="IC13">
        <f>data!IC37-MIN(data!$E37:$EQ37)</f>
        <v>13.193999999999999</v>
      </c>
      <c r="ID13">
        <f>data!ID37-MIN(data!$E37:$EQ37)</f>
        <v>14.067999999999998</v>
      </c>
      <c r="IE13">
        <f>data!IE37-MIN(data!$E37:$EQ37)</f>
        <v>14.794</v>
      </c>
      <c r="IF13">
        <f>data!IF37-MIN(data!$E37:$EQ37)</f>
        <v>15.463999999999999</v>
      </c>
      <c r="IG13">
        <f>data!IG37-MIN(data!$E37:$EQ37)</f>
        <v>16.196999999999999</v>
      </c>
      <c r="IH13">
        <f>data!IH37-MIN(data!$E37:$EQ37)</f>
        <v>17.47</v>
      </c>
      <c r="II13">
        <f>data!II37-MIN(data!$E37:$EQ37)</f>
        <v>17.91</v>
      </c>
      <c r="IJ13">
        <f>data!IJ37-MIN(data!$E37:$EQ37)</f>
        <v>18.402999999999999</v>
      </c>
      <c r="IK13">
        <f>data!IK37-MIN(data!$E37:$EQ37)</f>
        <v>19.332000000000001</v>
      </c>
      <c r="IL13">
        <f>data!IL37-MIN(data!$E37:$EQ37)</f>
        <v>19.791</v>
      </c>
      <c r="IM13">
        <f>data!IM37-MIN(data!$E37:$EQ37)</f>
        <v>19.888999999999999</v>
      </c>
      <c r="IN13">
        <f>data!IN37-MIN(data!$E37:$EQ37)</f>
        <v>22.557999999999996</v>
      </c>
      <c r="IO13">
        <f>data!IO37-MIN(data!$E37:$EQ37)</f>
        <v>23.776999999999997</v>
      </c>
      <c r="IP13">
        <f>data!IP37-MIN(data!$E37:$EQ37)</f>
        <v>25.611999999999998</v>
      </c>
      <c r="IQ13">
        <f>data!IQ37-MIN(data!$E37:$EQ37)</f>
        <v>26.334999999999997</v>
      </c>
      <c r="IR13">
        <f>data!IR37-MIN(data!$E37:$EQ37)</f>
        <v>26.483000000000001</v>
      </c>
      <c r="IS13">
        <f>data!IS37-MIN(data!$E37:$EQ37)</f>
        <v>26.784000000000002</v>
      </c>
      <c r="IT13">
        <f>data!IT37-MIN(data!$E37:$EQ37)</f>
        <v>28.065999999999999</v>
      </c>
      <c r="IU13">
        <f>data!IU37-MIN(data!$E37:$EQ37)</f>
        <v>30.732000000000003</v>
      </c>
      <c r="IV13">
        <f>data!IV37-MIN(data!$E37:$EQ37)</f>
        <v>30.931000000000001</v>
      </c>
      <c r="IW13">
        <f>data!IW37-MIN(data!$E37:$EQ37)</f>
        <v>30.882999999999999</v>
      </c>
      <c r="IX13">
        <f>data!IX37-MIN(data!$E37:$EQ37)</f>
        <v>31.181999999999999</v>
      </c>
      <c r="IY13">
        <f>data!IY37-MIN(data!$E37:$EQ37)</f>
        <v>30.358000000000001</v>
      </c>
      <c r="IZ13">
        <f>data!IZ37-MIN(data!$E37:$EQ37)</f>
        <v>30.781000000000002</v>
      </c>
      <c r="JA13">
        <f>data!JA37-MIN(data!$E37:$EQ37)</f>
        <v>29.660999999999998</v>
      </c>
      <c r="JB13">
        <f>data!JB37-MIN(data!$E37:$EQ37)</f>
        <v>31.060999999999996</v>
      </c>
      <c r="JC13">
        <f>data!JC37-MIN(data!$E37:$EQ37)</f>
        <v>30.941999999999997</v>
      </c>
      <c r="JD13">
        <f>data!JD37-MIN(data!$E37:$EQ37)</f>
        <v>31.380999999999997</v>
      </c>
      <c r="JE13">
        <f>data!JE37-MIN(data!$E37:$EQ37)</f>
        <v>32.307999999999993</v>
      </c>
      <c r="JF13">
        <f>data!JF37-MIN(data!$E37:$EQ37)</f>
        <v>34.435999999999993</v>
      </c>
      <c r="JG13">
        <f>data!JG37-MIN(data!$E37:$EQ37)</f>
        <v>35.832999999999998</v>
      </c>
      <c r="JH13">
        <f>data!JH37-MIN(data!$E37:$EQ37)</f>
        <v>35.652000000000001</v>
      </c>
      <c r="JI13">
        <f>data!JI37-MIN(data!$E37:$EQ37)</f>
        <v>37.188000000000002</v>
      </c>
      <c r="JJ13">
        <f>data!JJ37-MIN(data!$E37:$EQ37)</f>
        <v>37.427999999999997</v>
      </c>
      <c r="JK13">
        <f>data!JK37-MIN(data!$E37:$EQ37)</f>
        <v>37.471000000000004</v>
      </c>
      <c r="JL13">
        <f>data!JL37-MIN(data!$E37:$EQ37)</f>
        <v>39.206999999999994</v>
      </c>
      <c r="JM13">
        <f>data!JM37-MIN(data!$E37:$EQ37)</f>
        <v>39.805999999999997</v>
      </c>
      <c r="JN13">
        <f>data!JN37-MIN(data!$E37:$EQ37)</f>
        <v>40.465999999999994</v>
      </c>
      <c r="JO13">
        <f>data!JO37-MIN(data!$E37:$EQ37)</f>
        <v>40.013000000000005</v>
      </c>
      <c r="JP13">
        <f>data!JP37-MIN(data!$E37:$EQ37)</f>
        <v>40.634</v>
      </c>
      <c r="JQ13">
        <f>data!JQ37-MIN(data!$E37:$EQ37)</f>
        <v>39.429000000000002</v>
      </c>
      <c r="JR13">
        <f>data!JR37-MIN(data!$E37:$EQ37)</f>
        <v>40.244</v>
      </c>
      <c r="JS13">
        <f>data!JS37-MIN(data!$E37:$EQ37)</f>
        <v>38.421000000000006</v>
      </c>
      <c r="JT13">
        <f>data!JT37-MIN(data!$E37:$EQ37)</f>
        <v>39.304999999999993</v>
      </c>
      <c r="JU13">
        <f>data!JU37-MIN(data!$E37:$EQ37)</f>
        <v>39.298999999999992</v>
      </c>
      <c r="JV13">
        <f>data!JV37-MIN(data!$E37:$EQ37)</f>
        <v>40.445999999999998</v>
      </c>
      <c r="JW13">
        <f>data!JW37-MIN(data!$E37:$EQ37)</f>
        <v>41.569999999999993</v>
      </c>
      <c r="JX13">
        <f>data!JX37-MIN(data!$E37:$EQ37)</f>
        <v>40.587000000000003</v>
      </c>
      <c r="JY13">
        <f>data!JY37-MIN(data!$E37:$EQ37)</f>
        <v>42.423000000000002</v>
      </c>
      <c r="JZ13">
        <f>data!JZ37-MIN(data!$E37:$EQ37)</f>
        <v>42.06</v>
      </c>
      <c r="KA13">
        <f>data!KA37-MIN(data!$E37:$EQ37)</f>
        <v>43.373999999999995</v>
      </c>
      <c r="KB13">
        <f>data!KB37-MIN(data!$E37:$EQ37)</f>
        <v>43.010999999999996</v>
      </c>
      <c r="KC13">
        <f>data!KC37-MIN(data!$E37:$EQ37)</f>
        <v>44.195999999999998</v>
      </c>
      <c r="KD13">
        <f>data!KD37-MIN(data!$E37:$EQ37)</f>
        <v>44.492999999999995</v>
      </c>
      <c r="KE13">
        <f>data!KE37-MIN(data!$E37:$EQ37)</f>
        <v>44.403999999999996</v>
      </c>
      <c r="KF13">
        <f>data!KF37-MIN(data!$E37:$EQ37)</f>
        <v>45.484999999999999</v>
      </c>
      <c r="KG13">
        <f>data!KG37-MIN(data!$E37:$EQ37)</f>
        <v>45.685000000000002</v>
      </c>
      <c r="KH13">
        <f>data!KH37-MIN(data!$E37:$EQ37)</f>
        <v>45.298000000000002</v>
      </c>
      <c r="KI13">
        <f>data!KI37-MIN(data!$E37:$EQ37)</f>
        <v>48.091999999999999</v>
      </c>
      <c r="KJ13">
        <f>data!KJ37-MIN(data!$E37:$EQ37)</f>
        <v>45.921000000000006</v>
      </c>
      <c r="KK13">
        <f>data!KK37-MIN(data!$E37:$EQ37)</f>
        <v>47.293999999999997</v>
      </c>
      <c r="KL13">
        <f>data!KL37-MIN(data!$E37:$EQ37)</f>
        <v>46.397999999999996</v>
      </c>
      <c r="KM13">
        <f>data!KM37-MIN(data!$E37:$EQ37)</f>
        <v>46.909000000000006</v>
      </c>
      <c r="KN13">
        <f>data!KN37-MIN(data!$E37:$EQ37)</f>
        <v>47.5</v>
      </c>
      <c r="KO13">
        <f>data!KO37-MIN(data!$E37:$EQ37)</f>
        <v>47.524000000000001</v>
      </c>
      <c r="KP13">
        <f>data!KP37-MIN(data!$E37:$EQ37)</f>
        <v>47.423999999999992</v>
      </c>
      <c r="KQ13">
        <f>data!KQ37-MIN(data!$E37:$EQ37)</f>
        <v>49.453999999999994</v>
      </c>
      <c r="KR13">
        <f>data!KR37-MIN(data!$E37:$EQ37)</f>
        <v>49.091999999999999</v>
      </c>
      <c r="KS13">
        <f>data!KS37-MIN(data!$E37:$EQ37)</f>
        <v>49.998000000000005</v>
      </c>
      <c r="KT13">
        <f>data!KT37-MIN(data!$E37:$EQ37)</f>
        <v>49.400999999999996</v>
      </c>
      <c r="KU13">
        <f>data!KU37-MIN(data!$E37:$EQ37)</f>
        <v>49.260999999999996</v>
      </c>
      <c r="KV13">
        <f>data!KV37-MIN(data!$E37:$EQ37)</f>
        <v>50.897000000000006</v>
      </c>
      <c r="KW13">
        <f>data!KW37-MIN(data!$E37:$EQ37)</f>
        <v>51.123999999999995</v>
      </c>
      <c r="KX13">
        <f>data!KX37-MIN(data!$E37:$EQ37)</f>
        <v>52.451999999999998</v>
      </c>
      <c r="KY13">
        <f>data!KY37-MIN(data!$E37:$EQ37)</f>
        <v>51.661000000000001</v>
      </c>
      <c r="KZ13">
        <f>data!KZ37-MIN(data!$E37:$EQ37)</f>
        <v>52.173999999999992</v>
      </c>
      <c r="LA13">
        <f>data!LA37-MIN(data!$E37:$EQ37)</f>
        <v>52.537999999999997</v>
      </c>
      <c r="LB13">
        <f>data!LB37-MIN(data!$E37:$EQ37)</f>
        <v>52.756</v>
      </c>
      <c r="LC13">
        <f>data!LC37-MIN(data!$E37:$EQ37)</f>
        <v>54.156999999999996</v>
      </c>
      <c r="LD13">
        <f>data!LD37-MIN(data!$E37:$EQ37)</f>
        <v>53.524000000000001</v>
      </c>
      <c r="LE13">
        <f>data!LE37-MIN(data!$E37:$EQ37)</f>
        <v>54.249000000000009</v>
      </c>
      <c r="LF13">
        <f>data!LF37-MIN(data!$E37:$EQ37)</f>
        <v>53.503</v>
      </c>
      <c r="LG13">
        <f>data!LG37-MIN(data!$E37:$EQ37)</f>
        <v>54.635000000000005</v>
      </c>
      <c r="LH13">
        <f>data!LH37-MIN(data!$E37:$EQ37)</f>
        <v>55.234000000000009</v>
      </c>
      <c r="LI13">
        <f>data!LI37-MIN(data!$E37:$EQ37)</f>
        <v>54.903000000000006</v>
      </c>
      <c r="LJ13">
        <f>data!LJ37-MIN(data!$E37:$EQ37)</f>
        <v>55.793000000000006</v>
      </c>
      <c r="LK13">
        <f>data!LK37-MIN(data!$E37:$EQ37)</f>
        <v>55.527000000000001</v>
      </c>
      <c r="LL13">
        <f>data!LL37-MIN(data!$E37:$EQ37)</f>
        <v>55.753</v>
      </c>
      <c r="LM13">
        <f>data!LM37-MIN(data!$E37:$EQ37)</f>
        <v>56.364000000000004</v>
      </c>
      <c r="LN13">
        <f>data!LN37-MIN(data!$E37:$EQ37)</f>
        <v>56.814999999999998</v>
      </c>
      <c r="LO13">
        <f>data!LO37-MIN(data!$E37:$EQ37)</f>
        <v>57.013000000000005</v>
      </c>
      <c r="LP13">
        <f>data!LP37-MIN(data!$E37:$EQ37)</f>
        <v>58.373000000000005</v>
      </c>
      <c r="LQ13">
        <f>data!LQ37-MIN(data!$E37:$EQ37)</f>
        <v>57.792000000000002</v>
      </c>
      <c r="LR13">
        <f>data!LR37-MIN(data!$E37:$EQ37)</f>
        <v>57.974000000000004</v>
      </c>
      <c r="LS13">
        <f>data!LS37-MIN(data!$E37:$EQ37)</f>
        <v>57.894999999999996</v>
      </c>
      <c r="LT13">
        <f>data!LT37-MIN(data!$E37:$EQ37)</f>
        <v>59.292000000000002</v>
      </c>
      <c r="LU13">
        <f>data!LU37-MIN(data!$E37:$EQ37)</f>
        <v>57.960000000000008</v>
      </c>
      <c r="LV13">
        <f>data!LV37-MIN(data!$E37:$EQ37)</f>
        <v>58.525000000000006</v>
      </c>
      <c r="LW13">
        <f>data!LW37-MIN(data!$E37:$EQ37)</f>
        <v>59.573999999999998</v>
      </c>
      <c r="LX13">
        <f>data!LX37-MIN(data!$E37:$EQ37)</f>
        <v>58.481999999999999</v>
      </c>
      <c r="LY13">
        <f>data!LY37-MIN(data!$E37:$EQ37)</f>
        <v>59.105000000000004</v>
      </c>
      <c r="LZ13">
        <f>data!LZ37-MIN(data!$E37:$EQ37)</f>
        <v>59.362000000000009</v>
      </c>
      <c r="MA13">
        <f>data!MA37-MIN(data!$E37:$EQ37)</f>
        <v>59.376000000000005</v>
      </c>
      <c r="MB13">
        <f>data!MB37-MIN(data!$E37:$EQ37)</f>
        <v>59.671000000000006</v>
      </c>
      <c r="MC13">
        <f>data!MC37-MIN(data!$E37:$EQ37)</f>
        <v>59.481999999999999</v>
      </c>
      <c r="MD13">
        <f>data!MD37-MIN(data!$E37:$EQ37)</f>
        <v>59.835000000000008</v>
      </c>
      <c r="ME13">
        <f>data!ME37-MIN(data!$E37:$EQ37)</f>
        <v>59.349000000000004</v>
      </c>
      <c r="MF13">
        <f>data!MF37-MIN(data!$E37:$EQ37)</f>
        <v>59.878</v>
      </c>
      <c r="MG13">
        <f>data!MG37-MIN(data!$E37:$EQ37)</f>
        <v>59.936999999999998</v>
      </c>
      <c r="MH13">
        <f>data!MH37-MIN(data!$E37:$EQ37)</f>
        <v>60.941000000000003</v>
      </c>
      <c r="MI13">
        <f>data!MI37-MIN(data!$E37:$EQ37)</f>
        <v>61.192999999999998</v>
      </c>
      <c r="MJ13">
        <f>data!MJ37-MIN(data!$E37:$EQ37)</f>
        <v>60.323000000000008</v>
      </c>
      <c r="MK13">
        <f>data!MK37-MIN(data!$E37:$EQ37)</f>
        <v>60.897999999999996</v>
      </c>
      <c r="ML13">
        <f>data!ML37-MIN(data!$E37:$EQ37)</f>
        <v>61.542000000000002</v>
      </c>
      <c r="MM13">
        <f>data!MM37-MIN(data!$E37:$EQ37)</f>
        <v>61.451999999999998</v>
      </c>
      <c r="MN13">
        <f>data!MN37-MIN(data!$E37:$EQ37)</f>
        <v>61.308999999999997</v>
      </c>
      <c r="MO13">
        <f>data!MO37-MIN(data!$E37:$EQ37)</f>
        <v>60.796000000000006</v>
      </c>
      <c r="MP13">
        <f>data!MP37-MIN(data!$E37:$EQ37)</f>
        <v>60.841999999999999</v>
      </c>
      <c r="MQ13">
        <f>data!MQ37-MIN(data!$E37:$EQ37)</f>
        <v>60.63000000000001</v>
      </c>
      <c r="MR13">
        <f>data!MR37-MIN(data!$E37:$EQ37)</f>
        <v>60.619</v>
      </c>
      <c r="MS13">
        <f>data!MS37-MIN(data!$E37:$EQ37)</f>
        <v>59.969000000000008</v>
      </c>
      <c r="MT13">
        <f>data!MT37-MIN(data!$E37:$EQ37)</f>
        <v>60.768000000000001</v>
      </c>
      <c r="MU13">
        <f>data!MU37-MIN(data!$E37:$EQ37)</f>
        <v>61.403000000000006</v>
      </c>
      <c r="MV13">
        <f>data!MV37-MIN(data!$E37:$EQ37)</f>
        <v>61.463000000000008</v>
      </c>
      <c r="MW13">
        <f>data!MW37-MIN(data!$E37:$EQ37)</f>
        <v>61.317999999999998</v>
      </c>
      <c r="MX13">
        <f>data!MX37-MIN(data!$E37:$EQ37)</f>
        <v>62.289000000000001</v>
      </c>
      <c r="MY13">
        <f>data!MY37-MIN(data!$E37:$EQ37)</f>
        <v>61.447000000000003</v>
      </c>
      <c r="MZ13">
        <f>data!MZ37-MIN(data!$E37:$EQ37)</f>
        <v>62.588999999999999</v>
      </c>
      <c r="NA13">
        <f>data!NA37-MIN(data!$E37:$EQ37)</f>
        <v>62.534000000000006</v>
      </c>
      <c r="NB13">
        <f>data!NB37-MIN(data!$E37:$EQ37)</f>
        <v>62.480000000000004</v>
      </c>
      <c r="NC13">
        <f>data!NC37-MIN(data!$E37:$EQ37)</f>
        <v>62.933999999999997</v>
      </c>
      <c r="ND13">
        <f>data!ND37-MIN(data!$E37:$EQ37)</f>
        <v>62.697000000000003</v>
      </c>
      <c r="NE13">
        <f>data!NE37-MIN(data!$E37:$EQ37)</f>
        <v>63.010000000000005</v>
      </c>
      <c r="NF13">
        <f>data!NF37-MIN(data!$E37:$EQ37)</f>
        <v>62.462000000000003</v>
      </c>
      <c r="NG13">
        <f>data!NG37-MIN(data!$E37:$EQ37)</f>
        <v>63.147999999999996</v>
      </c>
      <c r="NH13">
        <f>data!NH37-MIN(data!$E37:$EQ37)</f>
        <v>63.762</v>
      </c>
      <c r="NI13">
        <f>data!NI37-MIN(data!$E37:$EQ37)</f>
        <v>62.954999999999998</v>
      </c>
      <c r="NJ13">
        <f>data!NJ37-MIN(data!$E37:$EQ37)</f>
        <v>63.411000000000001</v>
      </c>
      <c r="NK13">
        <f>data!NK37-MIN(data!$E37:$EQ37)</f>
        <v>63.385000000000005</v>
      </c>
      <c r="NL13">
        <f>data!NL37-MIN(data!$E37:$EQ37)</f>
        <v>64.018000000000001</v>
      </c>
      <c r="NM13">
        <f>data!NM37-MIN(data!$E37:$EQ37)</f>
        <v>64.243000000000009</v>
      </c>
      <c r="NN13">
        <f>data!NN37-MIN(data!$E37:$EQ37)</f>
        <v>64.018000000000001</v>
      </c>
      <c r="NO13">
        <f>data!NO37-MIN(data!$E37:$EQ37)</f>
        <v>64.141000000000005</v>
      </c>
      <c r="NP13">
        <f>data!NP37-MIN(data!$E37:$EQ37)</f>
        <v>63.643000000000001</v>
      </c>
      <c r="NQ13">
        <f>data!NQ37-MIN(data!$E37:$EQ37)</f>
        <v>64.299000000000007</v>
      </c>
      <c r="NR13">
        <f>data!NR37-MIN(data!$E37:$EQ37)</f>
        <v>63.92</v>
      </c>
      <c r="NS13">
        <f>data!NS37-MIN(data!$E37:$EQ37)</f>
        <v>63.969000000000008</v>
      </c>
      <c r="NT13">
        <f>data!NT37-MIN(data!$E37:$EQ37)</f>
        <v>64.579000000000008</v>
      </c>
      <c r="NU13">
        <f>data!NU37-MIN(data!$E37:$EQ37)</f>
        <v>64.884</v>
      </c>
      <c r="NV13">
        <f>data!NV37-MIN(data!$E37:$EQ37)</f>
        <v>64.962000000000003</v>
      </c>
      <c r="NW13">
        <f>data!NW37-MIN(data!$E37:$EQ37)</f>
        <v>64.281999999999996</v>
      </c>
      <c r="NX13">
        <f>data!NX37-MIN(data!$E37:$EQ37)</f>
        <v>64.260000000000005</v>
      </c>
      <c r="NY13">
        <f>data!NY37-MIN(data!$E37:$EQ37)</f>
        <v>65.024000000000001</v>
      </c>
      <c r="NZ13">
        <f>data!NZ37-MIN(data!$E37:$EQ37)</f>
        <v>64.64</v>
      </c>
      <c r="OA13">
        <f>data!OA37-MIN(data!$E37:$EQ37)</f>
        <v>64.859000000000009</v>
      </c>
      <c r="OB13">
        <f>data!OB37-MIN(data!$E37:$EQ37)</f>
        <v>64.962000000000003</v>
      </c>
      <c r="OC13">
        <f>data!OC37-MIN(data!$E37:$EQ37)</f>
        <v>64.86</v>
      </c>
      <c r="OD13">
        <f>data!OD37-MIN(data!$E37:$EQ37)</f>
        <v>65.734999999999999</v>
      </c>
      <c r="OE13">
        <f>data!OE37-MIN(data!$E37:$EQ37)</f>
        <v>65.802999999999997</v>
      </c>
      <c r="OF13">
        <f>data!OF37-MIN(data!$E37:$EQ37)</f>
        <v>65.838999999999999</v>
      </c>
      <c r="OG13">
        <f>data!OG37-MIN(data!$E37:$EQ37)</f>
        <v>65.600999999999999</v>
      </c>
      <c r="OH13">
        <f>data!OH37-MIN(data!$E37:$EQ37)</f>
        <v>66.085000000000008</v>
      </c>
      <c r="OI13">
        <f>data!OI37-MIN(data!$E37:$EQ37)</f>
        <v>65.644999999999996</v>
      </c>
      <c r="OJ13">
        <f>data!OJ37-MIN(data!$E37:$EQ37)</f>
        <v>66.305999999999997</v>
      </c>
      <c r="OK13">
        <f>data!OK37-MIN(data!$E37:$EQ37)</f>
        <v>66.122</v>
      </c>
      <c r="OL13">
        <f>data!OL37-MIN(data!$E37:$EQ37)</f>
        <v>66.103000000000009</v>
      </c>
      <c r="OM13">
        <f>data!OM37-MIN(data!$E37:$EQ37)</f>
        <v>66.293999999999997</v>
      </c>
      <c r="ON13">
        <f>data!ON37-MIN(data!$E37:$EQ37)</f>
        <v>66.426000000000002</v>
      </c>
      <c r="OO13">
        <f>data!OO37-MIN(data!$E37:$EQ37)</f>
        <v>66.602000000000004</v>
      </c>
      <c r="OP13">
        <f>data!OP37-MIN(data!$E37:$EQ37)</f>
        <v>67.38900000000001</v>
      </c>
      <c r="OQ13">
        <f>data!OQ37-MIN(data!$E37:$EQ37)</f>
        <v>66.915000000000006</v>
      </c>
      <c r="OR13">
        <f>data!OR37-MIN(data!$E37:$EQ37)</f>
        <v>67.061000000000007</v>
      </c>
      <c r="OS13">
        <f>data!OS37-MIN(data!$E37:$EQ37)</f>
        <v>66.861000000000004</v>
      </c>
      <c r="OT13">
        <f>data!OT37-MIN(data!$E37:$EQ37)</f>
        <v>67.644999999999996</v>
      </c>
      <c r="OU13">
        <f>data!OU37-MIN(data!$E37:$EQ37)</f>
        <v>67.850999999999999</v>
      </c>
      <c r="OV13">
        <f>data!OV37-MIN(data!$E37:$EQ37)</f>
        <v>68.091999999999999</v>
      </c>
    </row>
    <row r="14" spans="1:412" x14ac:dyDescent="0.25">
      <c r="A14" t="s">
        <v>15</v>
      </c>
      <c r="B14" t="s">
        <v>16</v>
      </c>
      <c r="C14" t="s">
        <v>209</v>
      </c>
      <c r="E14">
        <f>data!E38-MIN(data!$E38:$EQ38)</f>
        <v>0</v>
      </c>
      <c r="F14">
        <f>data!F38-MIN(data!$E38:$EQ38)</f>
        <v>0.13899999999999935</v>
      </c>
      <c r="G14">
        <f>data!G38-MIN(data!$E38:$EQ38)</f>
        <v>0.16799999999999926</v>
      </c>
      <c r="H14">
        <f>data!H38-MIN(data!$E38:$EQ38)</f>
        <v>0.22499999999999964</v>
      </c>
      <c r="I14">
        <f>data!I38-MIN(data!$E38:$EQ38)</f>
        <v>0.13499999999999979</v>
      </c>
      <c r="J14">
        <f>data!J38-MIN(data!$E38:$EQ38)</f>
        <v>0.1590000000000007</v>
      </c>
      <c r="K14">
        <f>data!K38-MIN(data!$E38:$EQ38)</f>
        <v>0.28299999999999947</v>
      </c>
      <c r="L14">
        <f>data!L38-MIN(data!$E38:$EQ38)</f>
        <v>0.25300000000000011</v>
      </c>
      <c r="M14">
        <f>data!M38-MIN(data!$E38:$EQ38)</f>
        <v>0.26699999999999946</v>
      </c>
      <c r="N14">
        <f>data!N38-MIN(data!$E38:$EQ38)</f>
        <v>0.32699999999999996</v>
      </c>
      <c r="O14">
        <f>data!O38-MIN(data!$E38:$EQ38)</f>
        <v>0.26699999999999946</v>
      </c>
      <c r="P14">
        <f>data!P38-MIN(data!$E38:$EQ38)</f>
        <v>0.31099999999999994</v>
      </c>
      <c r="Q14">
        <f>data!Q38-MIN(data!$E38:$EQ38)</f>
        <v>0.30400000000000027</v>
      </c>
      <c r="R14">
        <f>data!R38-MIN(data!$E38:$EQ38)</f>
        <v>0.31300000000000061</v>
      </c>
      <c r="S14">
        <f>data!S38-MIN(data!$E38:$EQ38)</f>
        <v>0.30599999999999916</v>
      </c>
      <c r="T14">
        <f>data!T38-MIN(data!$E38:$EQ38)</f>
        <v>0.25300000000000011</v>
      </c>
      <c r="U14">
        <f>data!U38-MIN(data!$E38:$EQ38)</f>
        <v>0.34600000000000009</v>
      </c>
      <c r="V14">
        <f>data!V38-MIN(data!$E38:$EQ38)</f>
        <v>0.25300000000000011</v>
      </c>
      <c r="W14">
        <f>data!W38-MIN(data!$E38:$EQ38)</f>
        <v>0.2970000000000006</v>
      </c>
      <c r="X14">
        <f>data!X38-MIN(data!$E38:$EQ38)</f>
        <v>0.33000000000000007</v>
      </c>
      <c r="Y14">
        <f>data!Y38-MIN(data!$E38:$EQ38)</f>
        <v>0.30599999999999916</v>
      </c>
      <c r="Z14">
        <f>data!Z38-MIN(data!$E38:$EQ38)</f>
        <v>0.31899999999999906</v>
      </c>
      <c r="AA14">
        <f>data!AA38-MIN(data!$E38:$EQ38)</f>
        <v>0.37100000000000044</v>
      </c>
      <c r="AB14">
        <f>data!AB38-MIN(data!$E38:$EQ38)</f>
        <v>0.60599999999999987</v>
      </c>
      <c r="AC14">
        <f>data!AC38-MIN(data!$E38:$EQ38)</f>
        <v>0.43200000000000038</v>
      </c>
      <c r="AD14">
        <f>data!AD38-MIN(data!$E38:$EQ38)</f>
        <v>0.35699999999999932</v>
      </c>
      <c r="AE14">
        <f>data!AE38-MIN(data!$E38:$EQ38)</f>
        <v>0.36800000000000033</v>
      </c>
      <c r="AF14">
        <f>data!AF38-MIN(data!$E38:$EQ38)</f>
        <v>0.39100000000000001</v>
      </c>
      <c r="AG14">
        <f>data!AG38-MIN(data!$E38:$EQ38)</f>
        <v>0.49900000000000055</v>
      </c>
      <c r="AH14">
        <f>data!AH38-MIN(data!$E38:$EQ38)</f>
        <v>0.41999999999999993</v>
      </c>
      <c r="AI14">
        <f>data!AI38-MIN(data!$E38:$EQ38)</f>
        <v>0.51600000000000001</v>
      </c>
      <c r="AJ14">
        <f>data!AJ38-MIN(data!$E38:$EQ38)</f>
        <v>0.40399999999999991</v>
      </c>
      <c r="AK14">
        <f>data!AK38-MIN(data!$E38:$EQ38)</f>
        <v>0.49000000000000021</v>
      </c>
      <c r="AL14">
        <f>data!AL38-MIN(data!$E38:$EQ38)</f>
        <v>0.5470000000000006</v>
      </c>
      <c r="AM14">
        <f>data!AM38-MIN(data!$E38:$EQ38)</f>
        <v>0.55700000000000038</v>
      </c>
      <c r="AN14">
        <f>data!AN38-MIN(data!$E38:$EQ38)</f>
        <v>0.64000000000000057</v>
      </c>
      <c r="AO14">
        <f>data!AO38-MIN(data!$E38:$EQ38)</f>
        <v>0.5340000000000007</v>
      </c>
      <c r="AP14">
        <f>data!AP38-MIN(data!$E38:$EQ38)</f>
        <v>0.40300000000000047</v>
      </c>
      <c r="AQ14">
        <f>data!AQ38-MIN(data!$E38:$EQ38)</f>
        <v>0.45100000000000051</v>
      </c>
      <c r="AR14">
        <f>data!AR38-MIN(data!$E38:$EQ38)</f>
        <v>0.46400000000000041</v>
      </c>
      <c r="AS14">
        <f>data!AS38-MIN(data!$E38:$EQ38)</f>
        <v>0.39599999999999902</v>
      </c>
      <c r="AT14">
        <f>data!AT38-MIN(data!$E38:$EQ38)</f>
        <v>0.70899999999999963</v>
      </c>
      <c r="AU14">
        <f>data!AU38-MIN(data!$E38:$EQ38)</f>
        <v>0.61399999999999899</v>
      </c>
      <c r="AV14">
        <f>data!AV38-MIN(data!$E38:$EQ38)</f>
        <v>0.46199999999999974</v>
      </c>
      <c r="AW14">
        <f>data!AW38-MIN(data!$E38:$EQ38)</f>
        <v>0.52899999999999991</v>
      </c>
      <c r="AX14">
        <f>data!AX38-MIN(data!$E38:$EQ38)</f>
        <v>0.52200000000000024</v>
      </c>
      <c r="AY14">
        <f>data!AY38-MIN(data!$E38:$EQ38)</f>
        <v>0.46199999999999974</v>
      </c>
      <c r="AZ14">
        <f>data!AZ38-MIN(data!$E38:$EQ38)</f>
        <v>0.4740000000000002</v>
      </c>
      <c r="BA14">
        <f>data!BA38-MIN(data!$E38:$EQ38)</f>
        <v>0.5470000000000006</v>
      </c>
      <c r="BB14">
        <f>data!BB38-MIN(data!$E38:$EQ38)</f>
        <v>0.54299999999999926</v>
      </c>
      <c r="BC14">
        <f>data!BC38-MIN(data!$E38:$EQ38)</f>
        <v>0.66600000000000037</v>
      </c>
      <c r="BD14">
        <f>data!BD38-MIN(data!$E38:$EQ38)</f>
        <v>0.66600000000000037</v>
      </c>
      <c r="BE14">
        <f>data!BE38-MIN(data!$E38:$EQ38)</f>
        <v>0.58300000000000018</v>
      </c>
      <c r="BF14">
        <f>data!BF38-MIN(data!$E38:$EQ38)</f>
        <v>0.61399999999999899</v>
      </c>
      <c r="BG14">
        <f>data!BG38-MIN(data!$E38:$EQ38)</f>
        <v>0.47599999999999909</v>
      </c>
      <c r="BH14">
        <f>data!BH38-MIN(data!$E38:$EQ38)</f>
        <v>0.58300000000000018</v>
      </c>
      <c r="BI14">
        <f>data!BI38-MIN(data!$E38:$EQ38)</f>
        <v>0.65199999999999925</v>
      </c>
      <c r="BJ14">
        <f>data!BJ38-MIN(data!$E38:$EQ38)</f>
        <v>0.73099999999999987</v>
      </c>
      <c r="BK14">
        <f>data!BK38-MIN(data!$E38:$EQ38)</f>
        <v>0.58300000000000018</v>
      </c>
      <c r="BL14">
        <f>data!BL38-MIN(data!$E38:$EQ38)</f>
        <v>0.61899999999999977</v>
      </c>
      <c r="BM14">
        <f>data!BM38-MIN(data!$E38:$EQ38)</f>
        <v>0.59399999999999942</v>
      </c>
      <c r="BN14">
        <f>data!BN38-MIN(data!$E38:$EQ38)</f>
        <v>0.62599999999999945</v>
      </c>
      <c r="BO14">
        <f>data!BO38-MIN(data!$E38:$EQ38)</f>
        <v>0.64499999999999957</v>
      </c>
      <c r="BP14">
        <f>data!BP38-MIN(data!$E38:$EQ38)</f>
        <v>0.69299999999999962</v>
      </c>
      <c r="BQ14">
        <f>data!BQ38-MIN(data!$E38:$EQ38)</f>
        <v>0.68599999999999994</v>
      </c>
      <c r="BR14">
        <f>data!BR38-MIN(data!$E38:$EQ38)</f>
        <v>0.69299999999999962</v>
      </c>
      <c r="BS14">
        <f>data!BS38-MIN(data!$E38:$EQ38)</f>
        <v>0.75</v>
      </c>
      <c r="BT14">
        <f>data!BT38-MIN(data!$E38:$EQ38)</f>
        <v>0.78299999999999947</v>
      </c>
      <c r="BU14">
        <f>data!BU38-MIN(data!$E38:$EQ38)</f>
        <v>0.81899999999999906</v>
      </c>
      <c r="BV14">
        <f>data!BV38-MIN(data!$E38:$EQ38)</f>
        <v>0.89000000000000057</v>
      </c>
      <c r="BW14">
        <f>data!BW38-MIN(data!$E38:$EQ38)</f>
        <v>0.87599999999999945</v>
      </c>
      <c r="BX14">
        <f>data!BX38-MIN(data!$E38:$EQ38)</f>
        <v>0.73799999999999955</v>
      </c>
      <c r="BY14">
        <f>data!BY38-MIN(data!$E38:$EQ38)</f>
        <v>0.84999999999999964</v>
      </c>
      <c r="BZ14">
        <f>data!BZ38-MIN(data!$E38:$EQ38)</f>
        <v>0.89499999999999957</v>
      </c>
      <c r="CA14">
        <f>data!CA38-MIN(data!$E38:$EQ38)</f>
        <v>0.78299999999999947</v>
      </c>
      <c r="CB14">
        <f>data!CB38-MIN(data!$E38:$EQ38)</f>
        <v>0.74499999999999922</v>
      </c>
      <c r="CC14">
        <f>data!CC38-MIN(data!$E38:$EQ38)</f>
        <v>0.8230000000000004</v>
      </c>
      <c r="CD14">
        <f>data!CD38-MIN(data!$E38:$EQ38)</f>
        <v>0.81099999999999994</v>
      </c>
      <c r="CE14">
        <f>data!CE38-MIN(data!$E38:$EQ38)</f>
        <v>0.88499999999999979</v>
      </c>
      <c r="CF14">
        <f>data!CF38-MIN(data!$E38:$EQ38)</f>
        <v>0.71400000000000041</v>
      </c>
      <c r="CG14">
        <f>data!CG38-MIN(data!$E38:$EQ38)</f>
        <v>0.64199999999999946</v>
      </c>
      <c r="CH14">
        <f>data!CH38-MIN(data!$E38:$EQ38)</f>
        <v>0.7970000000000006</v>
      </c>
      <c r="CI14">
        <f>data!CI38-MIN(data!$E38:$EQ38)</f>
        <v>0.76900000000000013</v>
      </c>
      <c r="CJ14">
        <f>data!CJ38-MIN(data!$E38:$EQ38)</f>
        <v>0.74699999999999989</v>
      </c>
      <c r="CK14">
        <f>data!CK38-MIN(data!$E38:$EQ38)</f>
        <v>0.69999999999999929</v>
      </c>
      <c r="CL14">
        <f>data!CL38-MIN(data!$E38:$EQ38)</f>
        <v>0.78500000000000014</v>
      </c>
      <c r="CM14">
        <f>data!CM38-MIN(data!$E38:$EQ38)</f>
        <v>0.7970000000000006</v>
      </c>
      <c r="CN14">
        <f>data!CN38-MIN(data!$E38:$EQ38)</f>
        <v>0.81599999999999895</v>
      </c>
      <c r="CO14">
        <f>data!CO38-MIN(data!$E38:$EQ38)</f>
        <v>0.79199999999999982</v>
      </c>
      <c r="CP14">
        <f>data!CP38-MIN(data!$E38:$EQ38)</f>
        <v>0.74699999999999989</v>
      </c>
      <c r="CQ14">
        <f>data!CQ38-MIN(data!$E38:$EQ38)</f>
        <v>0.66099999999999959</v>
      </c>
      <c r="CR14">
        <f>data!CR38-MIN(data!$E38:$EQ38)</f>
        <v>0.80400000000000027</v>
      </c>
      <c r="CS14">
        <f>data!CS38-MIN(data!$E38:$EQ38)</f>
        <v>0.7970000000000006</v>
      </c>
      <c r="CT14">
        <f>data!CT38-MIN(data!$E38:$EQ38)</f>
        <v>0.7110000000000003</v>
      </c>
      <c r="CU14">
        <f>data!CU38-MIN(data!$E38:$EQ38)</f>
        <v>0.88499999999999979</v>
      </c>
      <c r="CV14">
        <f>data!CV38-MIN(data!$E38:$EQ38)</f>
        <v>0.67999999999999972</v>
      </c>
      <c r="CW14">
        <f>data!CW38-MIN(data!$E38:$EQ38)</f>
        <v>0.52500000000000036</v>
      </c>
      <c r="CX14">
        <f>data!CX38-MIN(data!$E38:$EQ38)</f>
        <v>0.67999999999999972</v>
      </c>
      <c r="CY14">
        <f>data!CY38-MIN(data!$E38:$EQ38)</f>
        <v>0.63199999999999967</v>
      </c>
      <c r="CZ14">
        <f>data!CZ38-MIN(data!$E38:$EQ38)</f>
        <v>0.75900000000000034</v>
      </c>
      <c r="DA14">
        <f>data!DA38-MIN(data!$E38:$EQ38)</f>
        <v>0.72000000000000064</v>
      </c>
      <c r="DB14">
        <f>data!DB38-MIN(data!$E38:$EQ38)</f>
        <v>0.79199999999999982</v>
      </c>
      <c r="DC14">
        <f>data!DC38-MIN(data!$E38:$EQ38)</f>
        <v>0.81099999999999994</v>
      </c>
      <c r="DD14">
        <f>data!DD38-MIN(data!$E38:$EQ38)</f>
        <v>0.7289999999999992</v>
      </c>
      <c r="DE14">
        <f>data!DE38-MIN(data!$E38:$EQ38)</f>
        <v>0.57099999999999973</v>
      </c>
      <c r="DF14">
        <f>data!DF38-MIN(data!$E38:$EQ38)</f>
        <v>0.65700000000000003</v>
      </c>
      <c r="DG14">
        <f>data!DG38-MIN(data!$E38:$EQ38)</f>
        <v>0.59200000000000053</v>
      </c>
      <c r="DH14">
        <f>data!DH38-MIN(data!$E38:$EQ38)</f>
        <v>0.58499999999999908</v>
      </c>
      <c r="DI14">
        <f>data!DI38-MIN(data!$E38:$EQ38)</f>
        <v>0.63299999999999912</v>
      </c>
      <c r="DJ14">
        <f>data!DJ38-MIN(data!$E38:$EQ38)</f>
        <v>0.53699999999999903</v>
      </c>
      <c r="DK14">
        <f>data!DK38-MIN(data!$E38:$EQ38)</f>
        <v>0.68099999999999916</v>
      </c>
      <c r="DL14">
        <f>data!DL38-MIN(data!$E38:$EQ38)</f>
        <v>0.61500000000000021</v>
      </c>
      <c r="DM14">
        <f>data!DM38-MIN(data!$E38:$EQ38)</f>
        <v>0.68800000000000061</v>
      </c>
      <c r="DN14">
        <f>data!DN38-MIN(data!$E38:$EQ38)</f>
        <v>0.60599999999999987</v>
      </c>
      <c r="DO14">
        <f>data!DO38-MIN(data!$E38:$EQ38)</f>
        <v>0.67799999999999905</v>
      </c>
      <c r="DP14">
        <f>data!DP38-MIN(data!$E38:$EQ38)</f>
        <v>0.53200000000000003</v>
      </c>
      <c r="DQ14">
        <f>data!DQ38-MIN(data!$E38:$EQ38)</f>
        <v>0.55499999999999972</v>
      </c>
      <c r="DR14">
        <f>data!DR38-MIN(data!$E38:$EQ38)</f>
        <v>0.61599999999999966</v>
      </c>
      <c r="DS14">
        <f>data!DS38-MIN(data!$E38:$EQ38)</f>
        <v>0.55499999999999972</v>
      </c>
      <c r="DT14">
        <f>data!DT38-MIN(data!$E38:$EQ38)</f>
        <v>0.40399999999999991</v>
      </c>
      <c r="DU14">
        <f>data!DU38-MIN(data!$E38:$EQ38)</f>
        <v>0.55499999999999972</v>
      </c>
      <c r="DV14">
        <f>data!DV38-MIN(data!$E38:$EQ38)</f>
        <v>0.56400000000000006</v>
      </c>
      <c r="DW14">
        <f>data!DW38-MIN(data!$E38:$EQ38)</f>
        <v>0.47799999999999976</v>
      </c>
      <c r="DX14">
        <f>data!DX38-MIN(data!$E38:$EQ38)</f>
        <v>0.65600000000000058</v>
      </c>
      <c r="DY14">
        <f>data!DY38-MIN(data!$E38:$EQ38)</f>
        <v>0.63299999999999912</v>
      </c>
      <c r="DZ14">
        <f>data!DZ38-MIN(data!$E38:$EQ38)</f>
        <v>0.53200000000000003</v>
      </c>
      <c r="EA14">
        <f>data!EA38-MIN(data!$E38:$EQ38)</f>
        <v>0.48799999999999955</v>
      </c>
      <c r="EB14">
        <f>data!EB38-MIN(data!$E38:$EQ38)</f>
        <v>0.48300000000000054</v>
      </c>
      <c r="EC14">
        <f>data!EC38-MIN(data!$E38:$EQ38)</f>
        <v>0.57000000000000028</v>
      </c>
      <c r="ED14">
        <f>data!ED38-MIN(data!$E38:$EQ38)</f>
        <v>0.65499999999999936</v>
      </c>
      <c r="EE14">
        <f>data!EE38-MIN(data!$E38:$EQ38)</f>
        <v>0.54800000000000004</v>
      </c>
      <c r="EF14">
        <f>data!EF38-MIN(data!$E38:$EQ38)</f>
        <v>0.59600000000000009</v>
      </c>
      <c r="EG14">
        <f>data!EG38-MIN(data!$E38:$EQ38)</f>
        <v>0.47599999999999909</v>
      </c>
      <c r="EH14">
        <f>data!EH38-MIN(data!$E38:$EQ38)</f>
        <v>0.47499999999999964</v>
      </c>
      <c r="EI14">
        <f>data!EI38-MIN(data!$E38:$EQ38)</f>
        <v>0.46799999999999997</v>
      </c>
      <c r="EJ14">
        <f>data!EJ38-MIN(data!$E38:$EQ38)</f>
        <v>0.37599999999999945</v>
      </c>
      <c r="EK14">
        <f>data!EK38-MIN(data!$E38:$EQ38)</f>
        <v>0.5600000000000005</v>
      </c>
      <c r="EL14">
        <f>data!EL38-MIN(data!$E38:$EQ38)</f>
        <v>0.52299999999999969</v>
      </c>
      <c r="EM14">
        <f>data!EM38-MIN(data!$E38:$EQ38)</f>
        <v>0.45199999999999996</v>
      </c>
      <c r="EN14">
        <f>data!EN38-MIN(data!$E38:$EQ38)</f>
        <v>0.42300000000000004</v>
      </c>
      <c r="EO14">
        <f>data!EO38-MIN(data!$E38:$EQ38)</f>
        <v>0.52999999999999936</v>
      </c>
      <c r="EP14">
        <f>data!EP38-MIN(data!$E38:$EQ38)</f>
        <v>0.57099999999999973</v>
      </c>
      <c r="EQ14">
        <f>data!EQ38-MIN(data!$E38:$EQ38)</f>
        <v>0.48199999999999932</v>
      </c>
      <c r="ER14">
        <f>data!ER38-MIN(data!$E38:$EQ38)</f>
        <v>0.53599999999999959</v>
      </c>
      <c r="ES14">
        <f>data!ES38-MIN(data!$E38:$EQ38)</f>
        <v>0.57000000000000028</v>
      </c>
      <c r="ET14">
        <f>data!ET38-MIN(data!$E38:$EQ38)</f>
        <v>0.56300000000000061</v>
      </c>
      <c r="EU14">
        <f>data!EU38-MIN(data!$E38:$EQ38)</f>
        <v>0.64199999999999946</v>
      </c>
      <c r="EV14">
        <f>data!EV38-MIN(data!$E38:$EQ38)</f>
        <v>0.60599999999999987</v>
      </c>
      <c r="EW14">
        <f>data!EW38-MIN(data!$E38:$EQ38)</f>
        <v>0.76699999999999946</v>
      </c>
      <c r="EX14">
        <f>data!EX38-MIN(data!$E38:$EQ38)</f>
        <v>0.67600000000000016</v>
      </c>
      <c r="EY14">
        <f>data!EY38-MIN(data!$E38:$EQ38)</f>
        <v>0.82000000000000028</v>
      </c>
      <c r="EZ14">
        <f>data!EZ38-MIN(data!$E38:$EQ38)</f>
        <v>0.8279999999999994</v>
      </c>
      <c r="FA14">
        <f>data!FA38-MIN(data!$E38:$EQ38)</f>
        <v>0.78699999999999903</v>
      </c>
      <c r="FB14">
        <f>data!FB38-MIN(data!$E38:$EQ38)</f>
        <v>0.78999999999999915</v>
      </c>
      <c r="FC14">
        <f>data!FC38-MIN(data!$E38:$EQ38)</f>
        <v>0.89000000000000057</v>
      </c>
      <c r="FD14">
        <f>data!FD38-MIN(data!$E38:$EQ38)</f>
        <v>0.92799999999999905</v>
      </c>
      <c r="FE14">
        <f>data!FE38-MIN(data!$E38:$EQ38)</f>
        <v>0.96199999999999974</v>
      </c>
      <c r="FF14">
        <f>data!FF38-MIN(data!$E38:$EQ38)</f>
        <v>0.95500000000000007</v>
      </c>
      <c r="FG14">
        <f>data!FG38-MIN(data!$E38:$EQ38)</f>
        <v>1.0549999999999997</v>
      </c>
      <c r="FH14">
        <f>data!FH38-MIN(data!$E38:$EQ38)</f>
        <v>1.0169999999999995</v>
      </c>
      <c r="FI14">
        <f>data!FI38-MIN(data!$E38:$EQ38)</f>
        <v>1.1069999999999993</v>
      </c>
      <c r="FJ14">
        <f>data!FJ38-MIN(data!$E38:$EQ38)</f>
        <v>1.1690000000000005</v>
      </c>
      <c r="FK14">
        <f>data!FK38-MIN(data!$E38:$EQ38)</f>
        <v>1.1259999999999994</v>
      </c>
      <c r="FL14">
        <f>data!FL38-MIN(data!$E38:$EQ38)</f>
        <v>1.1939999999999991</v>
      </c>
      <c r="FM14">
        <f>data!FM38-MIN(data!$E38:$EQ38)</f>
        <v>1.254999999999999</v>
      </c>
      <c r="FN14">
        <f>data!FN38-MIN(data!$E38:$EQ38)</f>
        <v>1.3900000000000006</v>
      </c>
      <c r="FO14">
        <f>data!FO38-MIN(data!$E38:$EQ38)</f>
        <v>1.3569999999999993</v>
      </c>
      <c r="FP14">
        <f>data!FP38-MIN(data!$E38:$EQ38)</f>
        <v>1.5299999999999994</v>
      </c>
      <c r="FQ14">
        <f>data!FQ38-MIN(data!$E38:$EQ38)</f>
        <v>1.6039999999999992</v>
      </c>
      <c r="FR14">
        <f>data!FR38-MIN(data!$E38:$EQ38)</f>
        <v>1.5250000000000004</v>
      </c>
      <c r="FS14">
        <f>data!FS38-MIN(data!$E38:$EQ38)</f>
        <v>1.6430000000000007</v>
      </c>
      <c r="FT14">
        <f>data!FT38-MIN(data!$E38:$EQ38)</f>
        <v>1.7319999999999993</v>
      </c>
      <c r="FU14">
        <f>data!FU38-MIN(data!$E38:$EQ38)</f>
        <v>1.8409999999999993</v>
      </c>
      <c r="FV14">
        <f>data!FV38-MIN(data!$E38:$EQ38)</f>
        <v>1.7880000000000003</v>
      </c>
      <c r="FW14">
        <f>data!FW38-MIN(data!$E38:$EQ38)</f>
        <v>1.9459999999999997</v>
      </c>
      <c r="FX14">
        <f>data!FX38-MIN(data!$E38:$EQ38)</f>
        <v>1.9879999999999995</v>
      </c>
      <c r="FY14">
        <f>data!FY38-MIN(data!$E38:$EQ38)</f>
        <v>2.109</v>
      </c>
      <c r="FZ14">
        <f>data!FZ38-MIN(data!$E38:$EQ38)</f>
        <v>2.222999999999999</v>
      </c>
      <c r="GA14">
        <f>data!GA38-MIN(data!$E38:$EQ38)</f>
        <v>2.2309999999999999</v>
      </c>
      <c r="GB14">
        <f>data!GB38-MIN(data!$E38:$EQ38)</f>
        <v>2.4169999999999998</v>
      </c>
      <c r="GC14">
        <f>data!GC38-MIN(data!$E38:$EQ38)</f>
        <v>2.427999999999999</v>
      </c>
      <c r="GD14">
        <f>data!GD38-MIN(data!$E38:$EQ38)</f>
        <v>2.5340000000000007</v>
      </c>
      <c r="GE14">
        <f>data!GE38-MIN(data!$E38:$EQ38)</f>
        <v>2.6669999999999998</v>
      </c>
      <c r="GF14">
        <f>data!GF38-MIN(data!$E38:$EQ38)</f>
        <v>2.5939999999999994</v>
      </c>
      <c r="GG14">
        <f>data!GG38-MIN(data!$E38:$EQ38)</f>
        <v>2.8650000000000002</v>
      </c>
      <c r="GH14">
        <f>data!GH38-MIN(data!$E38:$EQ38)</f>
        <v>2.8759999999999994</v>
      </c>
      <c r="GI14">
        <f>data!GI38-MIN(data!$E38:$EQ38)</f>
        <v>3.032</v>
      </c>
      <c r="GJ14">
        <f>data!GJ38-MIN(data!$E38:$EQ38)</f>
        <v>3.206999999999999</v>
      </c>
      <c r="GK14">
        <f>data!GK38-MIN(data!$E38:$EQ38)</f>
        <v>3.206999999999999</v>
      </c>
      <c r="GL14">
        <f>data!GL38-MIN(data!$E38:$EQ38)</f>
        <v>3.552999999999999</v>
      </c>
      <c r="GM14">
        <f>data!GM38-MIN(data!$E38:$EQ38)</f>
        <v>3.5090000000000003</v>
      </c>
      <c r="GN14">
        <f>data!GN38-MIN(data!$E38:$EQ38)</f>
        <v>3.702</v>
      </c>
      <c r="GO14">
        <f>data!GO38-MIN(data!$E38:$EQ38)</f>
        <v>3.8309999999999995</v>
      </c>
      <c r="GP14">
        <f>data!GP38-MIN(data!$E38:$EQ38)</f>
        <v>4.1679999999999993</v>
      </c>
      <c r="GQ14">
        <f>data!GQ38-MIN(data!$E38:$EQ38)</f>
        <v>4.2289999999999992</v>
      </c>
      <c r="GR14">
        <f>data!GR38-MIN(data!$E38:$EQ38)</f>
        <v>4.4929999999999986</v>
      </c>
      <c r="GS14">
        <f>data!GS38-MIN(data!$E38:$EQ38)</f>
        <v>4.6469999999999985</v>
      </c>
      <c r="GT14">
        <f>data!GT38-MIN(data!$E38:$EQ38)</f>
        <v>4.8140000000000001</v>
      </c>
      <c r="GU14">
        <f>data!GU38-MIN(data!$E38:$EQ38)</f>
        <v>4.8930000000000007</v>
      </c>
      <c r="GV14">
        <f>data!GV38-MIN(data!$E38:$EQ38)</f>
        <v>5.1529999999999987</v>
      </c>
      <c r="GW14">
        <f>data!GW38-MIN(data!$E38:$EQ38)</f>
        <v>5.3610000000000007</v>
      </c>
      <c r="GX14">
        <f>data!GX38-MIN(data!$E38:$EQ38)</f>
        <v>5.7289999999999992</v>
      </c>
      <c r="GY14">
        <f>data!GY38-MIN(data!$E38:$EQ38)</f>
        <v>5.9400000000000013</v>
      </c>
      <c r="GZ14">
        <f>data!GZ38-MIN(data!$E38:$EQ38)</f>
        <v>6.0360000000000014</v>
      </c>
      <c r="HA14">
        <f>data!HA38-MIN(data!$E38:$EQ38)</f>
        <v>6.25</v>
      </c>
      <c r="HB14">
        <f>data!HB38-MIN(data!$E38:$EQ38)</f>
        <v>6.7369999999999983</v>
      </c>
      <c r="HC14">
        <f>data!HC38-MIN(data!$E38:$EQ38)</f>
        <v>7.0560000000000009</v>
      </c>
      <c r="HD14">
        <f>data!HD38-MIN(data!$E38:$EQ38)</f>
        <v>7.1320000000000014</v>
      </c>
      <c r="HE14">
        <f>data!HE38-MIN(data!$E38:$EQ38)</f>
        <v>7.59</v>
      </c>
      <c r="HF14">
        <f>data!HF38-MIN(data!$E38:$EQ38)</f>
        <v>7.7369999999999983</v>
      </c>
      <c r="HG14">
        <f>data!HG38-MIN(data!$E38:$EQ38)</f>
        <v>8.1439999999999984</v>
      </c>
      <c r="HH14">
        <f>data!HH38-MIN(data!$E38:$EQ38)</f>
        <v>8.3850000000000016</v>
      </c>
      <c r="HI14">
        <f>data!HI38-MIN(data!$E38:$EQ38)</f>
        <v>8.8039999999999985</v>
      </c>
      <c r="HJ14">
        <f>data!HJ38-MIN(data!$E38:$EQ38)</f>
        <v>9.2100000000000009</v>
      </c>
      <c r="HK14">
        <f>data!HK38-MIN(data!$E38:$EQ38)</f>
        <v>9.847999999999999</v>
      </c>
      <c r="HL14">
        <f>data!HL38-MIN(data!$E38:$EQ38)</f>
        <v>10.132999999999999</v>
      </c>
      <c r="HM14">
        <f>data!HM38-MIN(data!$E38:$EQ38)</f>
        <v>10.559999999999999</v>
      </c>
      <c r="HN14">
        <f>data!HN38-MIN(data!$E38:$EQ38)</f>
        <v>10.968</v>
      </c>
      <c r="HO14">
        <f>data!HO38-MIN(data!$E38:$EQ38)</f>
        <v>11.388999999999999</v>
      </c>
      <c r="HP14">
        <f>data!HP38-MIN(data!$E38:$EQ38)</f>
        <v>11.739999999999998</v>
      </c>
      <c r="HQ14">
        <f>data!HQ38-MIN(data!$E38:$EQ38)</f>
        <v>12.692</v>
      </c>
      <c r="HR14">
        <f>data!HR38-MIN(data!$E38:$EQ38)</f>
        <v>12.861000000000001</v>
      </c>
      <c r="HS14">
        <f>data!HS38-MIN(data!$E38:$EQ38)</f>
        <v>13.550999999999998</v>
      </c>
      <c r="HT14">
        <f>data!HT38-MIN(data!$E38:$EQ38)</f>
        <v>14.193000000000001</v>
      </c>
      <c r="HU14">
        <f>data!HU38-MIN(data!$E38:$EQ38)</f>
        <v>15.184999999999999</v>
      </c>
      <c r="HV14">
        <f>data!HV38-MIN(data!$E38:$EQ38)</f>
        <v>15.321999999999999</v>
      </c>
      <c r="HW14">
        <f>data!HW38-MIN(data!$E38:$EQ38)</f>
        <v>16.951000000000001</v>
      </c>
      <c r="HX14">
        <f>data!HX38-MIN(data!$E38:$EQ38)</f>
        <v>17.181999999999999</v>
      </c>
      <c r="HY14">
        <f>data!HY38-MIN(data!$E38:$EQ38)</f>
        <v>17.82</v>
      </c>
      <c r="HZ14">
        <f>data!HZ38-MIN(data!$E38:$EQ38)</f>
        <v>18.725000000000001</v>
      </c>
      <c r="IA14">
        <f>data!IA38-MIN(data!$E38:$EQ38)</f>
        <v>18.998000000000001</v>
      </c>
      <c r="IB14">
        <f>data!IB38-MIN(data!$E38:$EQ38)</f>
        <v>21.287999999999997</v>
      </c>
      <c r="IC14">
        <f>data!IC38-MIN(data!$E38:$EQ38)</f>
        <v>21.57</v>
      </c>
      <c r="ID14">
        <f>data!ID38-MIN(data!$E38:$EQ38)</f>
        <v>23.264000000000003</v>
      </c>
      <c r="IE14">
        <f>data!IE38-MIN(data!$E38:$EQ38)</f>
        <v>23.686</v>
      </c>
      <c r="IF14">
        <f>data!IF38-MIN(data!$E38:$EQ38)</f>
        <v>24.325000000000003</v>
      </c>
      <c r="IG14">
        <f>data!IG38-MIN(data!$E38:$EQ38)</f>
        <v>26.311</v>
      </c>
      <c r="IH14">
        <f>data!IH38-MIN(data!$E38:$EQ38)</f>
        <v>26.524000000000001</v>
      </c>
      <c r="II14">
        <f>data!II38-MIN(data!$E38:$EQ38)</f>
        <v>26.783000000000001</v>
      </c>
      <c r="IJ14">
        <f>data!IJ38-MIN(data!$E38:$EQ38)</f>
        <v>30.247999999999998</v>
      </c>
      <c r="IK14">
        <f>data!IK38-MIN(data!$E38:$EQ38)</f>
        <v>30.203000000000003</v>
      </c>
      <c r="IL14">
        <f>data!IL38-MIN(data!$E38:$EQ38)</f>
        <v>31.335000000000001</v>
      </c>
      <c r="IM14">
        <f>data!IM38-MIN(data!$E38:$EQ38)</f>
        <v>33.914999999999999</v>
      </c>
      <c r="IN14">
        <f>data!IN38-MIN(data!$E38:$EQ38)</f>
        <v>35.322000000000003</v>
      </c>
      <c r="IO14">
        <f>data!IO38-MIN(data!$E38:$EQ38)</f>
        <v>36.85</v>
      </c>
      <c r="IP14">
        <f>data!IP38-MIN(data!$E38:$EQ38)</f>
        <v>36.957999999999998</v>
      </c>
      <c r="IQ14">
        <f>data!IQ38-MIN(data!$E38:$EQ38)</f>
        <v>37.073999999999998</v>
      </c>
      <c r="IR14">
        <f>data!IR38-MIN(data!$E38:$EQ38)</f>
        <v>36.799999999999997</v>
      </c>
      <c r="IS14">
        <f>data!IS38-MIN(data!$E38:$EQ38)</f>
        <v>36.872999999999998</v>
      </c>
      <c r="IT14">
        <f>data!IT38-MIN(data!$E38:$EQ38)</f>
        <v>37.960999999999999</v>
      </c>
      <c r="IU14">
        <f>data!IU38-MIN(data!$E38:$EQ38)</f>
        <v>38.171999999999997</v>
      </c>
      <c r="IV14">
        <f>data!IV38-MIN(data!$E38:$EQ38)</f>
        <v>37.533000000000001</v>
      </c>
      <c r="IW14">
        <f>data!IW38-MIN(data!$E38:$EQ38)</f>
        <v>37.6</v>
      </c>
      <c r="IX14">
        <f>data!IX38-MIN(data!$E38:$EQ38)</f>
        <v>38.905000000000001</v>
      </c>
      <c r="IY14">
        <f>data!IY38-MIN(data!$E38:$EQ38)</f>
        <v>37.939</v>
      </c>
      <c r="IZ14">
        <f>data!IZ38-MIN(data!$E38:$EQ38)</f>
        <v>38.54</v>
      </c>
      <c r="JA14">
        <f>data!JA38-MIN(data!$E38:$EQ38)</f>
        <v>38.186</v>
      </c>
      <c r="JB14">
        <f>data!JB38-MIN(data!$E38:$EQ38)</f>
        <v>37.792999999999999</v>
      </c>
      <c r="JC14">
        <f>data!JC38-MIN(data!$E38:$EQ38)</f>
        <v>37.691000000000003</v>
      </c>
      <c r="JD14">
        <f>data!JD38-MIN(data!$E38:$EQ38)</f>
        <v>38.401000000000003</v>
      </c>
      <c r="JE14">
        <f>data!JE38-MIN(data!$E38:$EQ38)</f>
        <v>38.401000000000003</v>
      </c>
      <c r="JF14">
        <f>data!JF38-MIN(data!$E38:$EQ38)</f>
        <v>38.225000000000001</v>
      </c>
      <c r="JG14">
        <f>data!JG38-MIN(data!$E38:$EQ38)</f>
        <v>38.031999999999996</v>
      </c>
      <c r="JH14">
        <f>data!JH38-MIN(data!$E38:$EQ38)</f>
        <v>38.335999999999999</v>
      </c>
      <c r="JI14">
        <f>data!JI38-MIN(data!$E38:$EQ38)</f>
        <v>38.198</v>
      </c>
      <c r="JJ14">
        <f>data!JJ38-MIN(data!$E38:$EQ38)</f>
        <v>37.372999999999998</v>
      </c>
      <c r="JK14">
        <f>data!JK38-MIN(data!$E38:$EQ38)</f>
        <v>37.869</v>
      </c>
      <c r="JL14">
        <f>data!JL38-MIN(data!$E38:$EQ38)</f>
        <v>38.485999999999997</v>
      </c>
      <c r="JM14">
        <f>data!JM38-MIN(data!$E38:$EQ38)</f>
        <v>37.725000000000001</v>
      </c>
      <c r="JN14">
        <f>data!JN38-MIN(data!$E38:$EQ38)</f>
        <v>37.558</v>
      </c>
      <c r="JO14">
        <f>data!JO38-MIN(data!$E38:$EQ38)</f>
        <v>37.903999999999996</v>
      </c>
      <c r="JP14">
        <f>data!JP38-MIN(data!$E38:$EQ38)</f>
        <v>37.988999999999997</v>
      </c>
      <c r="JQ14">
        <f>data!JQ38-MIN(data!$E38:$EQ38)</f>
        <v>37.292999999999999</v>
      </c>
      <c r="JR14">
        <f>data!JR38-MIN(data!$E38:$EQ38)</f>
        <v>37.545000000000002</v>
      </c>
      <c r="JS14">
        <f>data!JS38-MIN(data!$E38:$EQ38)</f>
        <v>37.750999999999998</v>
      </c>
      <c r="JT14">
        <f>data!JT38-MIN(data!$E38:$EQ38)</f>
        <v>37.592999999999996</v>
      </c>
      <c r="JU14">
        <f>data!JU38-MIN(data!$E38:$EQ38)</f>
        <v>38.47</v>
      </c>
      <c r="JV14">
        <f>data!JV38-MIN(data!$E38:$EQ38)</f>
        <v>38.631999999999998</v>
      </c>
      <c r="JW14">
        <f>data!JW38-MIN(data!$E38:$EQ38)</f>
        <v>37.167000000000002</v>
      </c>
      <c r="JX14">
        <f>data!JX38-MIN(data!$E38:$EQ38)</f>
        <v>37.356000000000002</v>
      </c>
      <c r="JY14">
        <f>data!JY38-MIN(data!$E38:$EQ38)</f>
        <v>37.055</v>
      </c>
      <c r="JZ14">
        <f>data!JZ38-MIN(data!$E38:$EQ38)</f>
        <v>37.704999999999998</v>
      </c>
      <c r="KA14">
        <f>data!KA38-MIN(data!$E38:$EQ38)</f>
        <v>38.509</v>
      </c>
      <c r="KB14">
        <f>data!KB38-MIN(data!$E38:$EQ38)</f>
        <v>40.177999999999997</v>
      </c>
      <c r="KC14">
        <f>data!KC38-MIN(data!$E38:$EQ38)</f>
        <v>39.975000000000001</v>
      </c>
      <c r="KD14">
        <f>data!KD38-MIN(data!$E38:$EQ38)</f>
        <v>41.558</v>
      </c>
      <c r="KE14">
        <f>data!KE38-MIN(data!$E38:$EQ38)</f>
        <v>42.293999999999997</v>
      </c>
      <c r="KF14">
        <f>data!KF38-MIN(data!$E38:$EQ38)</f>
        <v>41.403999999999996</v>
      </c>
      <c r="KG14">
        <f>data!KG38-MIN(data!$E38:$EQ38)</f>
        <v>42.587000000000003</v>
      </c>
      <c r="KH14">
        <f>data!KH38-MIN(data!$E38:$EQ38)</f>
        <v>42.363999999999997</v>
      </c>
      <c r="KI14">
        <f>data!KI38-MIN(data!$E38:$EQ38)</f>
        <v>42.453000000000003</v>
      </c>
      <c r="KJ14">
        <f>data!KJ38-MIN(data!$E38:$EQ38)</f>
        <v>42.768000000000001</v>
      </c>
      <c r="KK14">
        <f>data!KK38-MIN(data!$E38:$EQ38)</f>
        <v>42.859000000000002</v>
      </c>
      <c r="KL14">
        <f>data!KL38-MIN(data!$E38:$EQ38)</f>
        <v>42.101999999999997</v>
      </c>
      <c r="KM14">
        <f>data!KM38-MIN(data!$E38:$EQ38)</f>
        <v>42.655000000000001</v>
      </c>
      <c r="KN14">
        <f>data!KN38-MIN(data!$E38:$EQ38)</f>
        <v>43.548000000000002</v>
      </c>
      <c r="KO14">
        <f>data!KO38-MIN(data!$E38:$EQ38)</f>
        <v>43.403999999999996</v>
      </c>
      <c r="KP14">
        <f>data!KP38-MIN(data!$E38:$EQ38)</f>
        <v>44.024999999999999</v>
      </c>
      <c r="KQ14">
        <f>data!KQ38-MIN(data!$E38:$EQ38)</f>
        <v>44.243000000000002</v>
      </c>
      <c r="KR14">
        <f>data!KR38-MIN(data!$E38:$EQ38)</f>
        <v>44.057000000000002</v>
      </c>
      <c r="KS14">
        <f>data!KS38-MIN(data!$E38:$EQ38)</f>
        <v>44.703000000000003</v>
      </c>
      <c r="KT14">
        <f>data!KT38-MIN(data!$E38:$EQ38)</f>
        <v>44.991</v>
      </c>
      <c r="KU14">
        <f>data!KU38-MIN(data!$E38:$EQ38)</f>
        <v>44.963000000000001</v>
      </c>
      <c r="KV14">
        <f>data!KV38-MIN(data!$E38:$EQ38)</f>
        <v>44.856999999999999</v>
      </c>
      <c r="KW14">
        <f>data!KW38-MIN(data!$E38:$EQ38)</f>
        <v>45.472000000000001</v>
      </c>
      <c r="KX14">
        <f>data!KX38-MIN(data!$E38:$EQ38)</f>
        <v>45.619</v>
      </c>
      <c r="KY14">
        <f>data!KY38-MIN(data!$E38:$EQ38)</f>
        <v>45.625</v>
      </c>
      <c r="KZ14">
        <f>data!KZ38-MIN(data!$E38:$EQ38)</f>
        <v>46.091999999999999</v>
      </c>
      <c r="LA14">
        <f>data!LA38-MIN(data!$E38:$EQ38)</f>
        <v>45.262999999999998</v>
      </c>
      <c r="LB14">
        <f>data!LB38-MIN(data!$E38:$EQ38)</f>
        <v>45.892000000000003</v>
      </c>
      <c r="LC14">
        <f>data!LC38-MIN(data!$E38:$EQ38)</f>
        <v>46.997999999999998</v>
      </c>
      <c r="LD14">
        <f>data!LD38-MIN(data!$E38:$EQ38)</f>
        <v>46.009</v>
      </c>
      <c r="LE14">
        <f>data!LE38-MIN(data!$E38:$EQ38)</f>
        <v>46.375999999999998</v>
      </c>
      <c r="LF14">
        <f>data!LF38-MIN(data!$E38:$EQ38)</f>
        <v>46.903999999999996</v>
      </c>
      <c r="LG14">
        <f>data!LG38-MIN(data!$E38:$EQ38)</f>
        <v>45.863999999999997</v>
      </c>
      <c r="LH14">
        <f>data!LH38-MIN(data!$E38:$EQ38)</f>
        <v>45.933</v>
      </c>
      <c r="LI14">
        <f>data!LI38-MIN(data!$E38:$EQ38)</f>
        <v>46.722000000000001</v>
      </c>
      <c r="LJ14">
        <f>data!LJ38-MIN(data!$E38:$EQ38)</f>
        <v>46.768000000000001</v>
      </c>
      <c r="LK14">
        <f>data!LK38-MIN(data!$E38:$EQ38)</f>
        <v>46.813000000000002</v>
      </c>
      <c r="LL14">
        <f>data!LL38-MIN(data!$E38:$EQ38)</f>
        <v>47.625</v>
      </c>
      <c r="LM14">
        <f>data!LM38-MIN(data!$E38:$EQ38)</f>
        <v>47.136000000000003</v>
      </c>
      <c r="LN14">
        <f>data!LN38-MIN(data!$E38:$EQ38)</f>
        <v>47.418999999999997</v>
      </c>
      <c r="LO14">
        <f>data!LO38-MIN(data!$E38:$EQ38)</f>
        <v>47.65</v>
      </c>
      <c r="LP14">
        <f>data!LP38-MIN(data!$E38:$EQ38)</f>
        <v>47.728000000000002</v>
      </c>
      <c r="LQ14">
        <f>data!LQ38-MIN(data!$E38:$EQ38)</f>
        <v>47.045000000000002</v>
      </c>
      <c r="LR14">
        <f>data!LR38-MIN(data!$E38:$EQ38)</f>
        <v>47.542000000000002</v>
      </c>
      <c r="LS14">
        <f>data!LS38-MIN(data!$E38:$EQ38)</f>
        <v>47.933999999999997</v>
      </c>
      <c r="LT14">
        <f>data!LT38-MIN(data!$E38:$EQ38)</f>
        <v>47.908000000000001</v>
      </c>
      <c r="LU14">
        <f>data!LU38-MIN(data!$E38:$EQ38)</f>
        <v>48.268000000000001</v>
      </c>
      <c r="LV14">
        <f>data!LV38-MIN(data!$E38:$EQ38)</f>
        <v>48.710999999999999</v>
      </c>
      <c r="LW14">
        <f>data!LW38-MIN(data!$E38:$EQ38)</f>
        <v>48.247</v>
      </c>
      <c r="LX14">
        <f>data!LX38-MIN(data!$E38:$EQ38)</f>
        <v>48.478999999999999</v>
      </c>
      <c r="LY14">
        <f>data!LY38-MIN(data!$E38:$EQ38)</f>
        <v>47.680999999999997</v>
      </c>
      <c r="LZ14">
        <f>data!LZ38-MIN(data!$E38:$EQ38)</f>
        <v>47.780999999999999</v>
      </c>
      <c r="MA14">
        <f>data!MA38-MIN(data!$E38:$EQ38)</f>
        <v>48.134</v>
      </c>
      <c r="MB14">
        <f>data!MB38-MIN(data!$E38:$EQ38)</f>
        <v>48.85</v>
      </c>
      <c r="MC14">
        <f>data!MC38-MIN(data!$E38:$EQ38)</f>
        <v>49.286999999999999</v>
      </c>
      <c r="MD14">
        <f>data!MD38-MIN(data!$E38:$EQ38)</f>
        <v>48.569000000000003</v>
      </c>
      <c r="ME14">
        <f>data!ME38-MIN(data!$E38:$EQ38)</f>
        <v>48.689</v>
      </c>
      <c r="MF14">
        <f>data!MF38-MIN(data!$E38:$EQ38)</f>
        <v>48.65</v>
      </c>
      <c r="MG14">
        <f>data!MG38-MIN(data!$E38:$EQ38)</f>
        <v>49.363</v>
      </c>
      <c r="MH14">
        <f>data!MH38-MIN(data!$E38:$EQ38)</f>
        <v>49.798000000000002</v>
      </c>
      <c r="MI14">
        <f>data!MI38-MIN(data!$E38:$EQ38)</f>
        <v>49.411999999999999</v>
      </c>
      <c r="MJ14">
        <f>data!MJ38-MIN(data!$E38:$EQ38)</f>
        <v>49.76</v>
      </c>
      <c r="MK14">
        <f>data!MK38-MIN(data!$E38:$EQ38)</f>
        <v>49.792000000000002</v>
      </c>
      <c r="ML14">
        <f>data!ML38-MIN(data!$E38:$EQ38)</f>
        <v>49.067999999999998</v>
      </c>
      <c r="MM14">
        <f>data!MM38-MIN(data!$E38:$EQ38)</f>
        <v>49.944000000000003</v>
      </c>
      <c r="MN14">
        <f>data!MN38-MIN(data!$E38:$EQ38)</f>
        <v>50.429000000000002</v>
      </c>
      <c r="MO14">
        <f>data!MO38-MIN(data!$E38:$EQ38)</f>
        <v>50.259</v>
      </c>
      <c r="MP14">
        <f>data!MP38-MIN(data!$E38:$EQ38)</f>
        <v>50.261000000000003</v>
      </c>
      <c r="MQ14">
        <f>data!MQ38-MIN(data!$E38:$EQ38)</f>
        <v>50.5</v>
      </c>
      <c r="MR14">
        <f>data!MR38-MIN(data!$E38:$EQ38)</f>
        <v>50.798999999999999</v>
      </c>
      <c r="MS14">
        <f>data!MS38-MIN(data!$E38:$EQ38)</f>
        <v>50.585999999999999</v>
      </c>
      <c r="MT14">
        <f>data!MT38-MIN(data!$E38:$EQ38)</f>
        <v>50.813000000000002</v>
      </c>
      <c r="MU14">
        <f>data!MU38-MIN(data!$E38:$EQ38)</f>
        <v>51.621000000000002</v>
      </c>
      <c r="MV14">
        <f>data!MV38-MIN(data!$E38:$EQ38)</f>
        <v>50.823</v>
      </c>
      <c r="MW14">
        <f>data!MW38-MIN(data!$E38:$EQ38)</f>
        <v>51.156999999999996</v>
      </c>
      <c r="MX14">
        <f>data!MX38-MIN(data!$E38:$EQ38)</f>
        <v>51.603000000000002</v>
      </c>
      <c r="MY14">
        <f>data!MY38-MIN(data!$E38:$EQ38)</f>
        <v>50.896999999999998</v>
      </c>
      <c r="MZ14">
        <f>data!MZ38-MIN(data!$E38:$EQ38)</f>
        <v>51.698</v>
      </c>
      <c r="NA14">
        <f>data!NA38-MIN(data!$E38:$EQ38)</f>
        <v>51.173999999999999</v>
      </c>
      <c r="NB14">
        <f>data!NB38-MIN(data!$E38:$EQ38)</f>
        <v>51.755000000000003</v>
      </c>
      <c r="NC14">
        <f>data!NC38-MIN(data!$E38:$EQ38)</f>
        <v>51.747</v>
      </c>
      <c r="ND14">
        <f>data!ND38-MIN(data!$E38:$EQ38)</f>
        <v>52.323999999999998</v>
      </c>
      <c r="NE14">
        <f>data!NE38-MIN(data!$E38:$EQ38)</f>
        <v>52.04</v>
      </c>
      <c r="NF14">
        <f>data!NF38-MIN(data!$E38:$EQ38)</f>
        <v>52.589000000000006</v>
      </c>
      <c r="NG14">
        <f>data!NG38-MIN(data!$E38:$EQ38)</f>
        <v>52.845999999999997</v>
      </c>
      <c r="NH14">
        <f>data!NH38-MIN(data!$E38:$EQ38)</f>
        <v>52.414999999999999</v>
      </c>
      <c r="NI14">
        <f>data!NI38-MIN(data!$E38:$EQ38)</f>
        <v>52.752000000000002</v>
      </c>
      <c r="NJ14">
        <f>data!NJ38-MIN(data!$E38:$EQ38)</f>
        <v>53.187999999999995</v>
      </c>
      <c r="NK14">
        <f>data!NK38-MIN(data!$E38:$EQ38)</f>
        <v>52.767999999999994</v>
      </c>
      <c r="NL14">
        <f>data!NL38-MIN(data!$E38:$EQ38)</f>
        <v>52.896999999999998</v>
      </c>
      <c r="NM14">
        <f>data!NM38-MIN(data!$E38:$EQ38)</f>
        <v>52.830999999999996</v>
      </c>
      <c r="NN14">
        <f>data!NN38-MIN(data!$E38:$EQ38)</f>
        <v>53.686</v>
      </c>
      <c r="NO14">
        <f>data!NO38-MIN(data!$E38:$EQ38)</f>
        <v>53.092000000000006</v>
      </c>
      <c r="NP14">
        <f>data!NP38-MIN(data!$E38:$EQ38)</f>
        <v>53.559000000000005</v>
      </c>
      <c r="NQ14">
        <f>data!NQ38-MIN(data!$E38:$EQ38)</f>
        <v>53.874000000000002</v>
      </c>
      <c r="NR14">
        <f>data!NR38-MIN(data!$E38:$EQ38)</f>
        <v>53.098000000000006</v>
      </c>
      <c r="NS14">
        <f>data!NS38-MIN(data!$E38:$EQ38)</f>
        <v>53.309999999999995</v>
      </c>
      <c r="NT14">
        <f>data!NT38-MIN(data!$E38:$EQ38)</f>
        <v>54.148000000000003</v>
      </c>
      <c r="NU14">
        <f>data!NU38-MIN(data!$E38:$EQ38)</f>
        <v>53.853000000000002</v>
      </c>
      <c r="NV14">
        <f>data!NV38-MIN(data!$E38:$EQ38)</f>
        <v>54.002999999999993</v>
      </c>
      <c r="NW14">
        <f>data!NW38-MIN(data!$E38:$EQ38)</f>
        <v>54.23</v>
      </c>
      <c r="NX14">
        <f>data!NX38-MIN(data!$E38:$EQ38)</f>
        <v>54.086999999999996</v>
      </c>
      <c r="NY14">
        <f>data!NY38-MIN(data!$E38:$EQ38)</f>
        <v>54.104999999999997</v>
      </c>
      <c r="NZ14">
        <f>data!NZ38-MIN(data!$E38:$EQ38)</f>
        <v>54.030999999999999</v>
      </c>
      <c r="OA14">
        <f>data!OA38-MIN(data!$E38:$EQ38)</f>
        <v>53.520999999999994</v>
      </c>
      <c r="OB14">
        <f>data!OB38-MIN(data!$E38:$EQ38)</f>
        <v>54.238999999999997</v>
      </c>
      <c r="OC14">
        <f>data!OC38-MIN(data!$E38:$EQ38)</f>
        <v>54.326000000000001</v>
      </c>
      <c r="OD14">
        <f>data!OD38-MIN(data!$E38:$EQ38)</f>
        <v>54.568000000000005</v>
      </c>
      <c r="OE14">
        <f>data!OE38-MIN(data!$E38:$EQ38)</f>
        <v>54.396999999999998</v>
      </c>
      <c r="OF14">
        <f>data!OF38-MIN(data!$E38:$EQ38)</f>
        <v>54.499000000000002</v>
      </c>
      <c r="OG14">
        <f>data!OG38-MIN(data!$E38:$EQ38)</f>
        <v>54.595000000000006</v>
      </c>
      <c r="OH14">
        <f>data!OH38-MIN(data!$E38:$EQ38)</f>
        <v>54.425000000000004</v>
      </c>
      <c r="OI14">
        <f>data!OI38-MIN(data!$E38:$EQ38)</f>
        <v>54.318000000000005</v>
      </c>
      <c r="OJ14">
        <f>data!OJ38-MIN(data!$E38:$EQ38)</f>
        <v>54.491000000000007</v>
      </c>
      <c r="OK14">
        <f>data!OK38-MIN(data!$E38:$EQ38)</f>
        <v>54.500999999999998</v>
      </c>
      <c r="OL14">
        <f>data!OL38-MIN(data!$E38:$EQ38)</f>
        <v>55.130999999999993</v>
      </c>
      <c r="OM14">
        <f>data!OM38-MIN(data!$E38:$EQ38)</f>
        <v>55.04</v>
      </c>
      <c r="ON14">
        <f>data!ON38-MIN(data!$E38:$EQ38)</f>
        <v>55.249999999999993</v>
      </c>
      <c r="OO14">
        <f>data!OO38-MIN(data!$E38:$EQ38)</f>
        <v>54.887999999999998</v>
      </c>
      <c r="OP14">
        <f>data!OP38-MIN(data!$E38:$EQ38)</f>
        <v>55.353000000000002</v>
      </c>
      <c r="OQ14">
        <f>data!OQ38-MIN(data!$E38:$EQ38)</f>
        <v>55.458000000000006</v>
      </c>
      <c r="OR14">
        <f>data!OR38-MIN(data!$E38:$EQ38)</f>
        <v>56.118000000000002</v>
      </c>
      <c r="OS14">
        <f>data!OS38-MIN(data!$E38:$EQ38)</f>
        <v>55.699000000000005</v>
      </c>
      <c r="OT14">
        <f>data!OT38-MIN(data!$E38:$EQ38)</f>
        <v>56.303000000000004</v>
      </c>
      <c r="OU14">
        <f>data!OU38-MIN(data!$E38:$EQ38)</f>
        <v>55.961999999999996</v>
      </c>
      <c r="OV14">
        <f>data!OV38-MIN(data!$E38:$EQ38)</f>
        <v>56.696999999999996</v>
      </c>
    </row>
    <row r="15" spans="1:412" x14ac:dyDescent="0.25">
      <c r="A15" t="s">
        <v>21</v>
      </c>
      <c r="B15" t="s">
        <v>22</v>
      </c>
      <c r="C15" t="s">
        <v>210</v>
      </c>
      <c r="E15">
        <f>data!E39-MIN(data!$E39:$EQ39)</f>
        <v>0</v>
      </c>
      <c r="F15">
        <f>data!F39-MIN(data!$E39:$EQ39)</f>
        <v>0.28100000000000058</v>
      </c>
      <c r="G15">
        <f>data!G39-MIN(data!$E39:$EQ39)</f>
        <v>0.30300000000000082</v>
      </c>
      <c r="H15">
        <f>data!H39-MIN(data!$E39:$EQ39)</f>
        <v>0.44000000000000128</v>
      </c>
      <c r="I15">
        <f>data!I39-MIN(data!$E39:$EQ39)</f>
        <v>0.53300000000000125</v>
      </c>
      <c r="J15">
        <f>data!J39-MIN(data!$E39:$EQ39)</f>
        <v>0.55700000000000038</v>
      </c>
      <c r="K15">
        <f>data!K39-MIN(data!$E39:$EQ39)</f>
        <v>0.54900000000000126</v>
      </c>
      <c r="L15">
        <f>data!L39-MIN(data!$E39:$EQ39)</f>
        <v>0.57400000000000162</v>
      </c>
      <c r="M15">
        <f>data!M39-MIN(data!$E39:$EQ39)</f>
        <v>0.58900000000000041</v>
      </c>
      <c r="N15">
        <f>data!N39-MIN(data!$E39:$EQ39)</f>
        <v>0.59700000000000131</v>
      </c>
      <c r="O15">
        <f>data!O39-MIN(data!$E39:$EQ39)</f>
        <v>0.66800000000000104</v>
      </c>
      <c r="P15">
        <f>data!P39-MIN(data!$E39:$EQ39)</f>
        <v>0.57900000000000063</v>
      </c>
      <c r="Q15">
        <f>data!Q39-MIN(data!$E39:$EQ39)</f>
        <v>0.54500000000000171</v>
      </c>
      <c r="R15">
        <f>data!R39-MIN(data!$E39:$EQ39)</f>
        <v>0.58100000000000129</v>
      </c>
      <c r="S15">
        <f>data!S39-MIN(data!$E39:$EQ39)</f>
        <v>0.62700000000000067</v>
      </c>
      <c r="T15">
        <f>data!T39-MIN(data!$E39:$EQ39)</f>
        <v>0.78500000000000014</v>
      </c>
      <c r="U15">
        <f>data!U39-MIN(data!$E39:$EQ39)</f>
        <v>0.64200000000000124</v>
      </c>
      <c r="V15">
        <f>data!V39-MIN(data!$E39:$EQ39)</f>
        <v>0.54800000000000004</v>
      </c>
      <c r="W15">
        <f>data!W39-MIN(data!$E39:$EQ39)</f>
        <v>0.64300000000000068</v>
      </c>
      <c r="X15">
        <f>data!X39-MIN(data!$E39:$EQ39)</f>
        <v>0.62400000000000055</v>
      </c>
      <c r="Y15">
        <f>data!Y39-MIN(data!$E39:$EQ39)</f>
        <v>0.54800000000000004</v>
      </c>
      <c r="Z15">
        <f>data!Z39-MIN(data!$E39:$EQ39)</f>
        <v>0.55900000000000105</v>
      </c>
      <c r="AA15">
        <f>data!AA39-MIN(data!$E39:$EQ39)</f>
        <v>0.63800000000000168</v>
      </c>
      <c r="AB15">
        <f>data!AB39-MIN(data!$E39:$EQ39)</f>
        <v>0.60899999999999999</v>
      </c>
      <c r="AC15">
        <f>data!AC39-MIN(data!$E39:$EQ39)</f>
        <v>0.69700000000000095</v>
      </c>
      <c r="AD15">
        <f>data!AD39-MIN(data!$E39:$EQ39)</f>
        <v>0.67500000000000071</v>
      </c>
      <c r="AE15">
        <f>data!AE39-MIN(data!$E39:$EQ39)</f>
        <v>0.68400000000000105</v>
      </c>
      <c r="AF15">
        <f>data!AF39-MIN(data!$E39:$EQ39)</f>
        <v>0.70900000000000141</v>
      </c>
      <c r="AG15">
        <f>data!AG39-MIN(data!$E39:$EQ39)</f>
        <v>0.81500000000000128</v>
      </c>
      <c r="AH15">
        <f>data!AH39-MIN(data!$E39:$EQ39)</f>
        <v>0.68400000000000105</v>
      </c>
      <c r="AI15">
        <f>data!AI39-MIN(data!$E39:$EQ39)</f>
        <v>0.72600000000000087</v>
      </c>
      <c r="AJ15">
        <f>data!AJ39-MIN(data!$E39:$EQ39)</f>
        <v>0.71900000000000119</v>
      </c>
      <c r="AK15">
        <f>data!AK39-MIN(data!$E39:$EQ39)</f>
        <v>0.67400000000000126</v>
      </c>
      <c r="AL15">
        <f>data!AL39-MIN(data!$E39:$EQ39)</f>
        <v>0.73000000000000043</v>
      </c>
      <c r="AM15">
        <f>data!AM39-MIN(data!$E39:$EQ39)</f>
        <v>0.81900000000000084</v>
      </c>
      <c r="AN15">
        <f>data!AN39-MIN(data!$E39:$EQ39)</f>
        <v>0.82400000000000162</v>
      </c>
      <c r="AO15">
        <f>data!AO39-MIN(data!$E39:$EQ39)</f>
        <v>0.79300000000000104</v>
      </c>
      <c r="AP15">
        <f>data!AP39-MIN(data!$E39:$EQ39)</f>
        <v>1.0020000000000007</v>
      </c>
      <c r="AQ15">
        <f>data!AQ39-MIN(data!$E39:$EQ39)</f>
        <v>0.84100000000000108</v>
      </c>
      <c r="AR15">
        <f>data!AR39-MIN(data!$E39:$EQ39)</f>
        <v>0.93400000000000105</v>
      </c>
      <c r="AS15">
        <f>data!AS39-MIN(data!$E39:$EQ39)</f>
        <v>0.83800000000000097</v>
      </c>
      <c r="AT15">
        <f>data!AT39-MIN(data!$E39:$EQ39)</f>
        <v>0.83800000000000097</v>
      </c>
      <c r="AU15">
        <f>data!AU39-MIN(data!$E39:$EQ39)</f>
        <v>0.92700000000000138</v>
      </c>
      <c r="AV15">
        <f>data!AV39-MIN(data!$E39:$EQ39)</f>
        <v>0.93200000000000038</v>
      </c>
      <c r="AW15">
        <f>data!AW39-MIN(data!$E39:$EQ39)</f>
        <v>0.99700000000000166</v>
      </c>
      <c r="AX15">
        <f>data!AX39-MIN(data!$E39:$EQ39)</f>
        <v>0.85899999999999999</v>
      </c>
      <c r="AY15">
        <f>data!AY39-MIN(data!$E39:$EQ39)</f>
        <v>1.0890000000000004</v>
      </c>
      <c r="AZ15">
        <f>data!AZ39-MIN(data!$E39:$EQ39)</f>
        <v>0.94200000000000017</v>
      </c>
      <c r="BA15">
        <f>data!BA39-MIN(data!$E39:$EQ39)</f>
        <v>0.93900000000000006</v>
      </c>
      <c r="BB15">
        <f>data!BB39-MIN(data!$E39:$EQ39)</f>
        <v>0.96000000000000085</v>
      </c>
      <c r="BC15">
        <f>data!BC39-MIN(data!$E39:$EQ39)</f>
        <v>1.0330000000000013</v>
      </c>
      <c r="BD15">
        <f>data!BD39-MIN(data!$E39:$EQ39)</f>
        <v>0.90200000000000102</v>
      </c>
      <c r="BE15">
        <f>data!BE39-MIN(data!$E39:$EQ39)</f>
        <v>0.89700000000000024</v>
      </c>
      <c r="BF15">
        <f>data!BF39-MIN(data!$E39:$EQ39)</f>
        <v>1.0050000000000008</v>
      </c>
      <c r="BG15">
        <f>data!BG39-MIN(data!$E39:$EQ39)</f>
        <v>0.97300000000000075</v>
      </c>
      <c r="BH15">
        <f>data!BH39-MIN(data!$E39:$EQ39)</f>
        <v>0.97600000000000087</v>
      </c>
      <c r="BI15">
        <f>data!BI39-MIN(data!$E39:$EQ39)</f>
        <v>0.88700000000000045</v>
      </c>
      <c r="BJ15">
        <f>data!BJ39-MIN(data!$E39:$EQ39)</f>
        <v>1.0440000000000005</v>
      </c>
      <c r="BK15">
        <f>data!BK39-MIN(data!$E39:$EQ39)</f>
        <v>1.0540000000000003</v>
      </c>
      <c r="BL15">
        <f>data!BL39-MIN(data!$E39:$EQ39)</f>
        <v>0.93200000000000038</v>
      </c>
      <c r="BM15">
        <f>data!BM39-MIN(data!$E39:$EQ39)</f>
        <v>1.120000000000001</v>
      </c>
      <c r="BN15">
        <f>data!BN39-MIN(data!$E39:$EQ39)</f>
        <v>1.0180000000000007</v>
      </c>
      <c r="BO15">
        <f>data!BO39-MIN(data!$E39:$EQ39)</f>
        <v>1.0100000000000016</v>
      </c>
      <c r="BP15">
        <f>data!BP39-MIN(data!$E39:$EQ39)</f>
        <v>1.0830000000000002</v>
      </c>
      <c r="BQ15">
        <f>data!BQ39-MIN(data!$E39:$EQ39)</f>
        <v>0.99700000000000166</v>
      </c>
      <c r="BR15">
        <f>data!BR39-MIN(data!$E39:$EQ39)</f>
        <v>1.1100000000000012</v>
      </c>
      <c r="BS15">
        <f>data!BS39-MIN(data!$E39:$EQ39)</f>
        <v>1.0860000000000003</v>
      </c>
      <c r="BT15">
        <f>data!BT39-MIN(data!$E39:$EQ39)</f>
        <v>1.0960000000000001</v>
      </c>
      <c r="BU15">
        <f>data!BU39-MIN(data!$E39:$EQ39)</f>
        <v>1.2640000000000011</v>
      </c>
      <c r="BV15">
        <f>data!BV39-MIN(data!$E39:$EQ39)</f>
        <v>1.0990000000000002</v>
      </c>
      <c r="BW15">
        <f>data!BW39-MIN(data!$E39:$EQ39)</f>
        <v>1.0830000000000002</v>
      </c>
      <c r="BX15">
        <f>data!BX39-MIN(data!$E39:$EQ39)</f>
        <v>1.2090000000000014</v>
      </c>
      <c r="BY15">
        <f>data!BY39-MIN(data!$E39:$EQ39)</f>
        <v>1.2400000000000002</v>
      </c>
      <c r="BZ15">
        <f>data!BZ39-MIN(data!$E39:$EQ39)</f>
        <v>1.2870000000000008</v>
      </c>
      <c r="CA15">
        <f>data!CA39-MIN(data!$E39:$EQ39)</f>
        <v>1.3320000000000007</v>
      </c>
      <c r="CB15">
        <f>data!CB39-MIN(data!$E39:$EQ39)</f>
        <v>1.2170000000000005</v>
      </c>
      <c r="CC15">
        <f>data!CC39-MIN(data!$E39:$EQ39)</f>
        <v>1.452</v>
      </c>
      <c r="CD15">
        <f>data!CD39-MIN(data!$E39:$EQ39)</f>
        <v>1.3610000000000007</v>
      </c>
      <c r="CE15">
        <f>data!CE39-MIN(data!$E39:$EQ39)</f>
        <v>1.463000000000001</v>
      </c>
      <c r="CF15">
        <f>data!CF39-MIN(data!$E39:$EQ39)</f>
        <v>1.5260000000000016</v>
      </c>
      <c r="CG15">
        <f>data!CG39-MIN(data!$E39:$EQ39)</f>
        <v>1.6380000000000017</v>
      </c>
      <c r="CH15">
        <f>data!CH39-MIN(data!$E39:$EQ39)</f>
        <v>1.6580000000000013</v>
      </c>
      <c r="CI15">
        <f>data!CI39-MIN(data!$E39:$EQ39)</f>
        <v>1.6560000000000006</v>
      </c>
      <c r="CJ15">
        <f>data!CJ39-MIN(data!$E39:$EQ39)</f>
        <v>1.7960000000000012</v>
      </c>
      <c r="CK15">
        <f>data!CK39-MIN(data!$E39:$EQ39)</f>
        <v>2.0070000000000014</v>
      </c>
      <c r="CL15">
        <f>data!CL39-MIN(data!$E39:$EQ39)</f>
        <v>1.7790000000000017</v>
      </c>
      <c r="CM15">
        <f>data!CM39-MIN(data!$E39:$EQ39)</f>
        <v>1.9500000000000011</v>
      </c>
      <c r="CN15">
        <f>data!CN39-MIN(data!$E39:$EQ39)</f>
        <v>2.0990000000000002</v>
      </c>
      <c r="CO15">
        <f>data!CO39-MIN(data!$E39:$EQ39)</f>
        <v>2.0750000000000011</v>
      </c>
      <c r="CP15">
        <f>data!CP39-MIN(data!$E39:$EQ39)</f>
        <v>2.1620000000000008</v>
      </c>
      <c r="CQ15">
        <f>data!CQ39-MIN(data!$E39:$EQ39)</f>
        <v>2.2060000000000013</v>
      </c>
      <c r="CR15">
        <f>data!CR39-MIN(data!$E39:$EQ39)</f>
        <v>2.4300000000000015</v>
      </c>
      <c r="CS15">
        <f>data!CS39-MIN(data!$E39:$EQ39)</f>
        <v>2.5</v>
      </c>
      <c r="CT15">
        <f>data!CT39-MIN(data!$E39:$EQ39)</f>
        <v>2.4130000000000003</v>
      </c>
      <c r="CU15">
        <f>data!CU39-MIN(data!$E39:$EQ39)</f>
        <v>2.6690000000000005</v>
      </c>
      <c r="CV15">
        <f>data!CV39-MIN(data!$E39:$EQ39)</f>
        <v>2.9890000000000008</v>
      </c>
      <c r="CW15">
        <f>data!CW39-MIN(data!$E39:$EQ39)</f>
        <v>3.0190000000000001</v>
      </c>
      <c r="CX15">
        <f>data!CX39-MIN(data!$E39:$EQ39)</f>
        <v>3.0420000000000016</v>
      </c>
      <c r="CY15">
        <f>data!CY39-MIN(data!$E39:$EQ39)</f>
        <v>3.2380000000000013</v>
      </c>
      <c r="CZ15">
        <f>data!CZ39-MIN(data!$E39:$EQ39)</f>
        <v>3.2850000000000001</v>
      </c>
      <c r="DA15">
        <f>data!DA39-MIN(data!$E39:$EQ39)</f>
        <v>3.6190000000000015</v>
      </c>
      <c r="DB15">
        <f>data!DB39-MIN(data!$E39:$EQ39)</f>
        <v>3.9510000000000023</v>
      </c>
      <c r="DC15">
        <f>data!DC39-MIN(data!$E39:$EQ39)</f>
        <v>4.0550000000000015</v>
      </c>
      <c r="DD15">
        <f>data!DD39-MIN(data!$E39:$EQ39)</f>
        <v>4.3250000000000011</v>
      </c>
      <c r="DE15">
        <f>data!DE39-MIN(data!$E39:$EQ39)</f>
        <v>4.5090000000000021</v>
      </c>
      <c r="DF15">
        <f>data!DF39-MIN(data!$E39:$EQ39)</f>
        <v>4.5190000000000001</v>
      </c>
      <c r="DG15">
        <f>data!DG39-MIN(data!$E39:$EQ39)</f>
        <v>5.1199999999999992</v>
      </c>
      <c r="DH15">
        <f>data!DH39-MIN(data!$E39:$EQ39)</f>
        <v>5.506000000000002</v>
      </c>
      <c r="DI15">
        <f>data!DI39-MIN(data!$E39:$EQ39)</f>
        <v>5.8020000000000014</v>
      </c>
      <c r="DJ15">
        <f>data!DJ39-MIN(data!$E39:$EQ39)</f>
        <v>6.0679999999999996</v>
      </c>
      <c r="DK15">
        <f>data!DK39-MIN(data!$E39:$EQ39)</f>
        <v>6.3239999999999998</v>
      </c>
      <c r="DL15">
        <f>data!DL39-MIN(data!$E39:$EQ39)</f>
        <v>6.7700000000000014</v>
      </c>
      <c r="DM15">
        <f>data!DM39-MIN(data!$E39:$EQ39)</f>
        <v>7.1029999999999998</v>
      </c>
      <c r="DN15">
        <f>data!DN39-MIN(data!$E39:$EQ39)</f>
        <v>7.6020000000000021</v>
      </c>
      <c r="DO15">
        <f>data!DO39-MIN(data!$E39:$EQ39)</f>
        <v>8.1720000000000024</v>
      </c>
      <c r="DP15">
        <f>data!DP39-MIN(data!$E39:$EQ39)</f>
        <v>8.5440000000000023</v>
      </c>
      <c r="DQ15">
        <f>data!DQ39-MIN(data!$E39:$EQ39)</f>
        <v>9.0610000000000017</v>
      </c>
      <c r="DR15">
        <f>data!DR39-MIN(data!$E39:$EQ39)</f>
        <v>9.6100000000000012</v>
      </c>
      <c r="DS15">
        <f>data!DS39-MIN(data!$E39:$EQ39)</f>
        <v>10.067000000000002</v>
      </c>
      <c r="DT15">
        <f>data!DT39-MIN(data!$E39:$EQ39)</f>
        <v>10.822000000000001</v>
      </c>
      <c r="DU15">
        <f>data!DU39-MIN(data!$E39:$EQ39)</f>
        <v>11.494000000000002</v>
      </c>
      <c r="DV15">
        <f>data!DV39-MIN(data!$E39:$EQ39)</f>
        <v>12.415000000000001</v>
      </c>
      <c r="DW15">
        <f>data!DW39-MIN(data!$E39:$EQ39)</f>
        <v>12.904999999999999</v>
      </c>
      <c r="DX15">
        <f>data!DX39-MIN(data!$E39:$EQ39)</f>
        <v>13.981</v>
      </c>
      <c r="DY15">
        <f>data!DY39-MIN(data!$E39:$EQ39)</f>
        <v>14.553000000000003</v>
      </c>
      <c r="DZ15">
        <f>data!DZ39-MIN(data!$E39:$EQ39)</f>
        <v>16.341000000000001</v>
      </c>
      <c r="EA15">
        <f>data!EA39-MIN(data!$E39:$EQ39)</f>
        <v>16.905000000000001</v>
      </c>
      <c r="EB15">
        <f>data!EB39-MIN(data!$E39:$EQ39)</f>
        <v>18.04</v>
      </c>
      <c r="EC15">
        <f>data!EC39-MIN(data!$E39:$EQ39)</f>
        <v>19.497999999999998</v>
      </c>
      <c r="ED15">
        <f>data!ED39-MIN(data!$E39:$EQ39)</f>
        <v>20.338000000000001</v>
      </c>
      <c r="EE15">
        <f>data!EE39-MIN(data!$E39:$EQ39)</f>
        <v>21.379000000000005</v>
      </c>
      <c r="EF15">
        <f>data!EF39-MIN(data!$E39:$EQ39)</f>
        <v>22.721000000000004</v>
      </c>
      <c r="EG15">
        <f>data!EG39-MIN(data!$E39:$EQ39)</f>
        <v>23.884</v>
      </c>
      <c r="EH15">
        <f>data!EH39-MIN(data!$E39:$EQ39)</f>
        <v>24.122</v>
      </c>
      <c r="EI15">
        <f>data!EI39-MIN(data!$E39:$EQ39)</f>
        <v>25.301000000000002</v>
      </c>
      <c r="EJ15">
        <f>data!EJ39-MIN(data!$E39:$EQ39)</f>
        <v>24.758000000000003</v>
      </c>
      <c r="EK15">
        <f>data!EK39-MIN(data!$E39:$EQ39)</f>
        <v>25.897000000000006</v>
      </c>
      <c r="EL15">
        <f>data!EL39-MIN(data!$E39:$EQ39)</f>
        <v>26.522000000000006</v>
      </c>
      <c r="EM15">
        <f>data!EM39-MIN(data!$E39:$EQ39)</f>
        <v>27.111000000000004</v>
      </c>
      <c r="EN15">
        <f>data!EN39-MIN(data!$E39:$EQ39)</f>
        <v>26.970000000000006</v>
      </c>
      <c r="EO15">
        <f>data!EO39-MIN(data!$E39:$EQ39)</f>
        <v>27.874000000000002</v>
      </c>
      <c r="EP15">
        <f>data!EP39-MIN(data!$E39:$EQ39)</f>
        <v>28.552</v>
      </c>
      <c r="EQ15">
        <f>data!EQ39-MIN(data!$E39:$EQ39)</f>
        <v>28.388000000000005</v>
      </c>
      <c r="ER15">
        <f>data!ER39-MIN(data!$E39:$EQ39)</f>
        <v>28.195</v>
      </c>
      <c r="ES15">
        <f>data!ES39-MIN(data!$E39:$EQ39)</f>
        <v>30.1</v>
      </c>
      <c r="ET15">
        <f>data!ET39-MIN(data!$E39:$EQ39)</f>
        <v>29.757000000000005</v>
      </c>
      <c r="EU15">
        <f>data!EU39-MIN(data!$E39:$EQ39)</f>
        <v>30.314</v>
      </c>
      <c r="EV15">
        <f>data!EV39-MIN(data!$E39:$EQ39)</f>
        <v>30.281000000000006</v>
      </c>
      <c r="EW15">
        <f>data!EW39-MIN(data!$E39:$EQ39)</f>
        <v>31.176000000000002</v>
      </c>
      <c r="EX15">
        <f>data!EX39-MIN(data!$E39:$EQ39)</f>
        <v>31.213000000000001</v>
      </c>
      <c r="EY15">
        <f>data!EY39-MIN(data!$E39:$EQ39)</f>
        <v>31.927</v>
      </c>
      <c r="EZ15">
        <f>data!EZ39-MIN(data!$E39:$EQ39)</f>
        <v>32.269000000000005</v>
      </c>
      <c r="FA15">
        <f>data!FA39-MIN(data!$E39:$EQ39)</f>
        <v>32.533000000000001</v>
      </c>
      <c r="FB15">
        <f>data!FB39-MIN(data!$E39:$EQ39)</f>
        <v>31.711000000000006</v>
      </c>
      <c r="FC15">
        <f>data!FC39-MIN(data!$E39:$EQ39)</f>
        <v>33.525000000000006</v>
      </c>
      <c r="FD15">
        <f>data!FD39-MIN(data!$E39:$EQ39)</f>
        <v>33.525000000000006</v>
      </c>
      <c r="FE15">
        <f>data!FE39-MIN(data!$E39:$EQ39)</f>
        <v>33.973000000000006</v>
      </c>
      <c r="FF15">
        <f>data!FF39-MIN(data!$E39:$EQ39)</f>
        <v>35.077000000000005</v>
      </c>
      <c r="FG15">
        <f>data!FG39-MIN(data!$E39:$EQ39)</f>
        <v>34.323</v>
      </c>
      <c r="FH15">
        <f>data!FH39-MIN(data!$E39:$EQ39)</f>
        <v>34.719000000000001</v>
      </c>
      <c r="FI15">
        <f>data!FI39-MIN(data!$E39:$EQ39)</f>
        <v>34.408000000000001</v>
      </c>
      <c r="FJ15">
        <f>data!FJ39-MIN(data!$E39:$EQ39)</f>
        <v>35.599000000000004</v>
      </c>
      <c r="FK15">
        <f>data!FK39-MIN(data!$E39:$EQ39)</f>
        <v>35.294000000000004</v>
      </c>
      <c r="FL15">
        <f>data!FL39-MIN(data!$E39:$EQ39)</f>
        <v>35.981000000000002</v>
      </c>
      <c r="FM15">
        <f>data!FM39-MIN(data!$E39:$EQ39)</f>
        <v>36.126000000000005</v>
      </c>
      <c r="FN15">
        <f>data!FN39-MIN(data!$E39:$EQ39)</f>
        <v>36.791000000000004</v>
      </c>
      <c r="FO15">
        <f>data!FO39-MIN(data!$E39:$EQ39)</f>
        <v>36.42</v>
      </c>
      <c r="FP15">
        <f>data!FP39-MIN(data!$E39:$EQ39)</f>
        <v>37.452000000000005</v>
      </c>
      <c r="FQ15">
        <f>data!FQ39-MIN(data!$E39:$EQ39)</f>
        <v>37.512</v>
      </c>
      <c r="FR15">
        <f>data!FR39-MIN(data!$E39:$EQ39)</f>
        <v>37.617000000000004</v>
      </c>
      <c r="FS15">
        <f>data!FS39-MIN(data!$E39:$EQ39)</f>
        <v>37.112000000000002</v>
      </c>
      <c r="FT15">
        <f>data!FT39-MIN(data!$E39:$EQ39)</f>
        <v>38.020000000000003</v>
      </c>
      <c r="FU15">
        <f>data!FU39-MIN(data!$E39:$EQ39)</f>
        <v>38.039000000000001</v>
      </c>
      <c r="FV15">
        <f>data!FV39-MIN(data!$E39:$EQ39)</f>
        <v>38.565000000000005</v>
      </c>
      <c r="FW15">
        <f>data!FW39-MIN(data!$E39:$EQ39)</f>
        <v>38.776000000000003</v>
      </c>
      <c r="FX15">
        <f>data!FX39-MIN(data!$E39:$EQ39)</f>
        <v>39.89</v>
      </c>
      <c r="FY15">
        <f>data!FY39-MIN(data!$E39:$EQ39)</f>
        <v>38.769000000000005</v>
      </c>
      <c r="FZ15">
        <f>data!FZ39-MIN(data!$E39:$EQ39)</f>
        <v>39.616</v>
      </c>
      <c r="GA15">
        <f>data!GA39-MIN(data!$E39:$EQ39)</f>
        <v>39.271000000000001</v>
      </c>
      <c r="GB15">
        <f>data!GB39-MIN(data!$E39:$EQ39)</f>
        <v>39.082000000000001</v>
      </c>
      <c r="GC15">
        <f>data!GC39-MIN(data!$E39:$EQ39)</f>
        <v>40.176000000000002</v>
      </c>
      <c r="GD15">
        <f>data!GD39-MIN(data!$E39:$EQ39)</f>
        <v>40.097000000000001</v>
      </c>
      <c r="GE15">
        <f>data!GE39-MIN(data!$E39:$EQ39)</f>
        <v>40.138000000000005</v>
      </c>
      <c r="GF15">
        <f>data!GF39-MIN(data!$E39:$EQ39)</f>
        <v>40.184000000000005</v>
      </c>
      <c r="GG15">
        <f>data!GG39-MIN(data!$E39:$EQ39)</f>
        <v>40.188000000000002</v>
      </c>
      <c r="GH15">
        <f>data!GH39-MIN(data!$E39:$EQ39)</f>
        <v>40.730000000000004</v>
      </c>
      <c r="GI15">
        <f>data!GI39-MIN(data!$E39:$EQ39)</f>
        <v>41.378</v>
      </c>
      <c r="GJ15">
        <f>data!GJ39-MIN(data!$E39:$EQ39)</f>
        <v>41.228999999999999</v>
      </c>
      <c r="GK15">
        <f>data!GK39-MIN(data!$E39:$EQ39)</f>
        <v>41.177</v>
      </c>
      <c r="GL15">
        <f>data!GL39-MIN(data!$E39:$EQ39)</f>
        <v>41.542000000000002</v>
      </c>
      <c r="GM15">
        <f>data!GM39-MIN(data!$E39:$EQ39)</f>
        <v>41.863</v>
      </c>
      <c r="GN15">
        <f>data!GN39-MIN(data!$E39:$EQ39)</f>
        <v>41.182000000000002</v>
      </c>
      <c r="GO15">
        <f>data!GO39-MIN(data!$E39:$EQ39)</f>
        <v>41.488</v>
      </c>
      <c r="GP15">
        <f>data!GP39-MIN(data!$E39:$EQ39)</f>
        <v>41.731000000000002</v>
      </c>
      <c r="GQ15">
        <f>data!GQ39-MIN(data!$E39:$EQ39)</f>
        <v>41.800000000000004</v>
      </c>
      <c r="GR15">
        <f>data!GR39-MIN(data!$E39:$EQ39)</f>
        <v>42.264000000000003</v>
      </c>
      <c r="GS15">
        <f>data!GS39-MIN(data!$E39:$EQ39)</f>
        <v>42.237000000000002</v>
      </c>
      <c r="GT15">
        <f>data!GT39-MIN(data!$E39:$EQ39)</f>
        <v>42.769000000000005</v>
      </c>
      <c r="GU15">
        <f>data!GU39-MIN(data!$E39:$EQ39)</f>
        <v>41.927</v>
      </c>
      <c r="GV15">
        <f>data!GV39-MIN(data!$E39:$EQ39)</f>
        <v>42.501000000000005</v>
      </c>
      <c r="GW15">
        <f>data!GW39-MIN(data!$E39:$EQ39)</f>
        <v>43.617000000000004</v>
      </c>
      <c r="GX15">
        <f>data!GX39-MIN(data!$E39:$EQ39)</f>
        <v>43.07</v>
      </c>
      <c r="GY15">
        <f>data!GY39-MIN(data!$E39:$EQ39)</f>
        <v>43.598000000000006</v>
      </c>
      <c r="GZ15">
        <f>data!GZ39-MIN(data!$E39:$EQ39)</f>
        <v>43.486000000000004</v>
      </c>
      <c r="HA15">
        <f>data!HA39-MIN(data!$E39:$EQ39)</f>
        <v>44.182000000000002</v>
      </c>
      <c r="HB15">
        <f>data!HB39-MIN(data!$E39:$EQ39)</f>
        <v>43.664999999999999</v>
      </c>
      <c r="HC15">
        <f>data!HC39-MIN(data!$E39:$EQ39)</f>
        <v>44.044000000000004</v>
      </c>
      <c r="HD15">
        <f>data!HD39-MIN(data!$E39:$EQ39)</f>
        <v>42.638000000000005</v>
      </c>
      <c r="HE15">
        <f>data!HE39-MIN(data!$E39:$EQ39)</f>
        <v>43.75</v>
      </c>
      <c r="HF15">
        <f>data!HF39-MIN(data!$E39:$EQ39)</f>
        <v>44.426000000000002</v>
      </c>
      <c r="HG15">
        <f>data!HG39-MIN(data!$E39:$EQ39)</f>
        <v>43.987000000000002</v>
      </c>
      <c r="HH15">
        <f>data!HH39-MIN(data!$E39:$EQ39)</f>
        <v>44.683</v>
      </c>
      <c r="HI15">
        <f>data!HI39-MIN(data!$E39:$EQ39)</f>
        <v>44.142000000000003</v>
      </c>
      <c r="HJ15">
        <f>data!HJ39-MIN(data!$E39:$EQ39)</f>
        <v>43.888000000000005</v>
      </c>
      <c r="HK15">
        <f>data!HK39-MIN(data!$E39:$EQ39)</f>
        <v>45.256</v>
      </c>
      <c r="HL15">
        <f>data!HL39-MIN(data!$E39:$EQ39)</f>
        <v>44.494</v>
      </c>
      <c r="HM15">
        <f>data!HM39-MIN(data!$E39:$EQ39)</f>
        <v>44.202000000000005</v>
      </c>
      <c r="HN15">
        <f>data!HN39-MIN(data!$E39:$EQ39)</f>
        <v>44.907000000000004</v>
      </c>
      <c r="HO15">
        <f>data!HO39-MIN(data!$E39:$EQ39)</f>
        <v>44.433</v>
      </c>
      <c r="HP15">
        <f>data!HP39-MIN(data!$E39:$EQ39)</f>
        <v>44.85</v>
      </c>
      <c r="HQ15">
        <f>data!HQ39-MIN(data!$E39:$EQ39)</f>
        <v>44.586000000000006</v>
      </c>
      <c r="HR15">
        <f>data!HR39-MIN(data!$E39:$EQ39)</f>
        <v>44.25</v>
      </c>
      <c r="HS15">
        <f>data!HS39-MIN(data!$E39:$EQ39)</f>
        <v>44.657000000000004</v>
      </c>
      <c r="HT15">
        <f>data!HT39-MIN(data!$E39:$EQ39)</f>
        <v>44.784000000000006</v>
      </c>
      <c r="HU15">
        <f>data!HU39-MIN(data!$E39:$EQ39)</f>
        <v>44.657000000000004</v>
      </c>
      <c r="HV15">
        <f>data!HV39-MIN(data!$E39:$EQ39)</f>
        <v>45.034000000000006</v>
      </c>
      <c r="HW15">
        <f>data!HW39-MIN(data!$E39:$EQ39)</f>
        <v>45.157000000000004</v>
      </c>
      <c r="HX15">
        <f>data!HX39-MIN(data!$E39:$EQ39)</f>
        <v>45.278000000000006</v>
      </c>
      <c r="HY15">
        <f>data!HY39-MIN(data!$E39:$EQ39)</f>
        <v>44.973000000000006</v>
      </c>
      <c r="HZ15">
        <f>data!HZ39-MIN(data!$E39:$EQ39)</f>
        <v>45.203000000000003</v>
      </c>
      <c r="IA15">
        <f>data!IA39-MIN(data!$E39:$EQ39)</f>
        <v>45.033000000000001</v>
      </c>
      <c r="IB15">
        <f>data!IB39-MIN(data!$E39:$EQ39)</f>
        <v>45.565000000000005</v>
      </c>
      <c r="IC15">
        <f>data!IC39-MIN(data!$E39:$EQ39)</f>
        <v>45.598000000000006</v>
      </c>
      <c r="ID15">
        <f>data!ID39-MIN(data!$E39:$EQ39)</f>
        <v>45.207000000000001</v>
      </c>
      <c r="IE15">
        <f>data!IE39-MIN(data!$E39:$EQ39)</f>
        <v>45.541000000000004</v>
      </c>
      <c r="IF15">
        <f>data!IF39-MIN(data!$E39:$EQ39)</f>
        <v>45.664999999999999</v>
      </c>
      <c r="IG15">
        <f>data!IG39-MIN(data!$E39:$EQ39)</f>
        <v>46.336000000000006</v>
      </c>
      <c r="IH15">
        <f>data!IH39-MIN(data!$E39:$EQ39)</f>
        <v>46.487000000000002</v>
      </c>
      <c r="II15">
        <f>data!II39-MIN(data!$E39:$EQ39)</f>
        <v>46.072000000000003</v>
      </c>
      <c r="IJ15">
        <f>data!IJ39-MIN(data!$E39:$EQ39)</f>
        <v>46.453000000000003</v>
      </c>
      <c r="IK15">
        <f>data!IK39-MIN(data!$E39:$EQ39)</f>
        <v>46.2</v>
      </c>
      <c r="IL15">
        <f>data!IL39-MIN(data!$E39:$EQ39)</f>
        <v>46.427</v>
      </c>
      <c r="IM15">
        <f>data!IM39-MIN(data!$E39:$EQ39)</f>
        <v>46.155000000000001</v>
      </c>
      <c r="IN15">
        <f>data!IN39-MIN(data!$E39:$EQ39)</f>
        <v>46.483000000000004</v>
      </c>
      <c r="IO15">
        <f>data!IO39-MIN(data!$E39:$EQ39)</f>
        <v>46.370000000000005</v>
      </c>
      <c r="IP15">
        <f>data!IP39-MIN(data!$E39:$EQ39)</f>
        <v>46.464000000000006</v>
      </c>
      <c r="IQ15">
        <f>data!IQ39-MIN(data!$E39:$EQ39)</f>
        <v>46.633000000000003</v>
      </c>
      <c r="IR15">
        <f>data!IR39-MIN(data!$E39:$EQ39)</f>
        <v>46.359000000000002</v>
      </c>
      <c r="IS15">
        <f>data!IS39-MIN(data!$E39:$EQ39)</f>
        <v>45.993000000000002</v>
      </c>
      <c r="IT15">
        <f>data!IT39-MIN(data!$E39:$EQ39)</f>
        <v>46.542999999999999</v>
      </c>
      <c r="IU15">
        <f>data!IU39-MIN(data!$E39:$EQ39)</f>
        <v>46.464000000000006</v>
      </c>
      <c r="IV15">
        <f>data!IV39-MIN(data!$E39:$EQ39)</f>
        <v>46.363</v>
      </c>
      <c r="IW15">
        <f>data!IW39-MIN(data!$E39:$EQ39)</f>
        <v>46.521000000000001</v>
      </c>
      <c r="IX15">
        <f>data!IX39-MIN(data!$E39:$EQ39)</f>
        <v>45.923999999999999</v>
      </c>
      <c r="IY15">
        <f>data!IY39-MIN(data!$E39:$EQ39)</f>
        <v>46.532000000000004</v>
      </c>
      <c r="IZ15">
        <f>data!IZ39-MIN(data!$E39:$EQ39)</f>
        <v>46.416000000000004</v>
      </c>
      <c r="JA15">
        <f>data!JA39-MIN(data!$E39:$EQ39)</f>
        <v>46.325000000000003</v>
      </c>
      <c r="JB15">
        <f>data!JB39-MIN(data!$E39:$EQ39)</f>
        <v>45.81</v>
      </c>
      <c r="JC15">
        <f>data!JC39-MIN(data!$E39:$EQ39)</f>
        <v>46.302</v>
      </c>
      <c r="JD15">
        <f>data!JD39-MIN(data!$E39:$EQ39)</f>
        <v>45.803000000000004</v>
      </c>
      <c r="JE15">
        <f>data!JE39-MIN(data!$E39:$EQ39)</f>
        <v>46.438000000000002</v>
      </c>
      <c r="JF15">
        <f>data!JF39-MIN(data!$E39:$EQ39)</f>
        <v>45.814</v>
      </c>
      <c r="JG15">
        <f>data!JG39-MIN(data!$E39:$EQ39)</f>
        <v>46.552</v>
      </c>
      <c r="JH15">
        <f>data!JH39-MIN(data!$E39:$EQ39)</f>
        <v>46.219000000000001</v>
      </c>
      <c r="JI15">
        <f>data!JI39-MIN(data!$E39:$EQ39)</f>
        <v>46.542000000000002</v>
      </c>
      <c r="JJ15">
        <f>data!JJ39-MIN(data!$E39:$EQ39)</f>
        <v>45.956000000000003</v>
      </c>
      <c r="JK15">
        <f>data!JK39-MIN(data!$E39:$EQ39)</f>
        <v>45.599000000000004</v>
      </c>
      <c r="JL15">
        <f>data!JL39-MIN(data!$E39:$EQ39)</f>
        <v>45.827000000000005</v>
      </c>
      <c r="JM15">
        <f>data!JM39-MIN(data!$E39:$EQ39)</f>
        <v>46.164999999999999</v>
      </c>
      <c r="JN15">
        <f>data!JN39-MIN(data!$E39:$EQ39)</f>
        <v>46.161000000000001</v>
      </c>
      <c r="JO15">
        <f>data!JO39-MIN(data!$E39:$EQ39)</f>
        <v>46.428000000000004</v>
      </c>
      <c r="JP15">
        <f>data!JP39-MIN(data!$E39:$EQ39)</f>
        <v>46.042999999999999</v>
      </c>
      <c r="JQ15">
        <f>data!JQ39-MIN(data!$E39:$EQ39)</f>
        <v>46.196000000000005</v>
      </c>
      <c r="JR15">
        <f>data!JR39-MIN(data!$E39:$EQ39)</f>
        <v>45.894000000000005</v>
      </c>
      <c r="JS15">
        <f>data!JS39-MIN(data!$E39:$EQ39)</f>
        <v>46.692</v>
      </c>
      <c r="JT15">
        <f>data!JT39-MIN(data!$E39:$EQ39)</f>
        <v>46.245000000000005</v>
      </c>
      <c r="JU15">
        <f>data!JU39-MIN(data!$E39:$EQ39)</f>
        <v>46.150000000000006</v>
      </c>
      <c r="JV15">
        <f>data!JV39-MIN(data!$E39:$EQ39)</f>
        <v>47.125</v>
      </c>
      <c r="JW15">
        <f>data!JW39-MIN(data!$E39:$EQ39)</f>
        <v>46.359000000000002</v>
      </c>
      <c r="JX15">
        <f>data!JX39-MIN(data!$E39:$EQ39)</f>
        <v>46.874000000000002</v>
      </c>
      <c r="JY15">
        <f>data!JY39-MIN(data!$E39:$EQ39)</f>
        <v>46.577000000000005</v>
      </c>
      <c r="JZ15">
        <f>data!JZ39-MIN(data!$E39:$EQ39)</f>
        <v>46.481999999999999</v>
      </c>
      <c r="KA15">
        <f>data!KA39-MIN(data!$E39:$EQ39)</f>
        <v>47.612000000000002</v>
      </c>
      <c r="KB15">
        <f>data!KB39-MIN(data!$E39:$EQ39)</f>
        <v>46.657000000000004</v>
      </c>
      <c r="KC15">
        <f>data!KC39-MIN(data!$E39:$EQ39)</f>
        <v>46.588000000000001</v>
      </c>
      <c r="KD15">
        <f>data!KD39-MIN(data!$E39:$EQ39)</f>
        <v>46.561</v>
      </c>
      <c r="KE15">
        <f>data!KE39-MIN(data!$E39:$EQ39)</f>
        <v>46.954000000000001</v>
      </c>
      <c r="KF15">
        <f>data!KF39-MIN(data!$E39:$EQ39)</f>
        <v>46.805</v>
      </c>
      <c r="KG15">
        <f>data!KG39-MIN(data!$E39:$EQ39)</f>
        <v>46.874000000000002</v>
      </c>
      <c r="KH15">
        <f>data!KH39-MIN(data!$E39:$EQ39)</f>
        <v>46.458000000000006</v>
      </c>
      <c r="KI15">
        <f>data!KI39-MIN(data!$E39:$EQ39)</f>
        <v>47.012</v>
      </c>
      <c r="KJ15">
        <f>data!KJ39-MIN(data!$E39:$EQ39)</f>
        <v>47.405000000000001</v>
      </c>
      <c r="KK15">
        <f>data!KK39-MIN(data!$E39:$EQ39)</f>
        <v>47.496000000000002</v>
      </c>
      <c r="KL15">
        <f>data!KL39-MIN(data!$E39:$EQ39)</f>
        <v>47.186</v>
      </c>
      <c r="KM15">
        <f>data!KM39-MIN(data!$E39:$EQ39)</f>
        <v>47.647000000000006</v>
      </c>
      <c r="KN15">
        <f>data!KN39-MIN(data!$E39:$EQ39)</f>
        <v>46.901000000000003</v>
      </c>
      <c r="KO15">
        <f>data!KO39-MIN(data!$E39:$EQ39)</f>
        <v>46.952000000000005</v>
      </c>
      <c r="KP15">
        <f>data!KP39-MIN(data!$E39:$EQ39)</f>
        <v>47.173999999999999</v>
      </c>
      <c r="KQ15">
        <f>data!KQ39-MIN(data!$E39:$EQ39)</f>
        <v>47.787000000000006</v>
      </c>
      <c r="KR15">
        <f>data!KR39-MIN(data!$E39:$EQ39)</f>
        <v>47.61</v>
      </c>
      <c r="KS15">
        <f>data!KS39-MIN(data!$E39:$EQ39)</f>
        <v>48.143000000000001</v>
      </c>
      <c r="KT15">
        <f>data!KT39-MIN(data!$E39:$EQ39)</f>
        <v>48.161000000000001</v>
      </c>
      <c r="KU15">
        <f>data!KU39-MIN(data!$E39:$EQ39)</f>
        <v>48.129000000000005</v>
      </c>
      <c r="KV15">
        <f>data!KV39-MIN(data!$E39:$EQ39)</f>
        <v>47.787000000000006</v>
      </c>
      <c r="KW15">
        <f>data!KW39-MIN(data!$E39:$EQ39)</f>
        <v>48.126000000000005</v>
      </c>
      <c r="KX15">
        <f>data!KX39-MIN(data!$E39:$EQ39)</f>
        <v>48.010000000000005</v>
      </c>
      <c r="KY15">
        <f>data!KY39-MIN(data!$E39:$EQ39)</f>
        <v>48.393000000000001</v>
      </c>
      <c r="KZ15">
        <f>data!KZ39-MIN(data!$E39:$EQ39)</f>
        <v>48.588000000000001</v>
      </c>
      <c r="LA15">
        <f>data!LA39-MIN(data!$E39:$EQ39)</f>
        <v>48.742000000000004</v>
      </c>
      <c r="LB15">
        <f>data!LB39-MIN(data!$E39:$EQ39)</f>
        <v>48.660000000000004</v>
      </c>
      <c r="LC15">
        <f>data!LC39-MIN(data!$E39:$EQ39)</f>
        <v>49.152000000000001</v>
      </c>
      <c r="LD15">
        <f>data!LD39-MIN(data!$E39:$EQ39)</f>
        <v>49.568000000000005</v>
      </c>
      <c r="LE15">
        <f>data!LE39-MIN(data!$E39:$EQ39)</f>
        <v>49.474000000000004</v>
      </c>
      <c r="LF15">
        <f>data!LF39-MIN(data!$E39:$EQ39)</f>
        <v>49.631</v>
      </c>
      <c r="LG15">
        <f>data!LG39-MIN(data!$E39:$EQ39)</f>
        <v>49.731000000000002</v>
      </c>
      <c r="LH15">
        <f>data!LH39-MIN(data!$E39:$EQ39)</f>
        <v>49.081000000000003</v>
      </c>
      <c r="LI15">
        <f>data!LI39-MIN(data!$E39:$EQ39)</f>
        <v>50.346000000000004</v>
      </c>
      <c r="LJ15">
        <f>data!LJ39-MIN(data!$E39:$EQ39)</f>
        <v>50.389000000000003</v>
      </c>
      <c r="LK15">
        <f>data!LK39-MIN(data!$E39:$EQ39)</f>
        <v>49.96</v>
      </c>
      <c r="LL15">
        <f>data!LL39-MIN(data!$E39:$EQ39)</f>
        <v>50.453000000000003</v>
      </c>
      <c r="LM15">
        <f>data!LM39-MIN(data!$E39:$EQ39)</f>
        <v>50.753</v>
      </c>
      <c r="LN15">
        <f>data!LN39-MIN(data!$E39:$EQ39)</f>
        <v>50.71</v>
      </c>
      <c r="LO15">
        <f>data!LO39-MIN(data!$E39:$EQ39)</f>
        <v>50.991</v>
      </c>
      <c r="LP15">
        <f>data!LP39-MIN(data!$E39:$EQ39)</f>
        <v>50.905000000000001</v>
      </c>
      <c r="LQ15">
        <f>data!LQ39-MIN(data!$E39:$EQ39)</f>
        <v>51.198</v>
      </c>
      <c r="LR15">
        <f>data!LR39-MIN(data!$E39:$EQ39)</f>
        <v>51.393000000000001</v>
      </c>
      <c r="LS15">
        <f>data!LS39-MIN(data!$E39:$EQ39)</f>
        <v>51.734000000000009</v>
      </c>
      <c r="LT15">
        <f>data!LT39-MIN(data!$E39:$EQ39)</f>
        <v>51.84</v>
      </c>
      <c r="LU15">
        <f>data!LU39-MIN(data!$E39:$EQ39)</f>
        <v>51.855000000000004</v>
      </c>
      <c r="LV15">
        <f>data!LV39-MIN(data!$E39:$EQ39)</f>
        <v>52.635000000000005</v>
      </c>
      <c r="LW15">
        <f>data!LW39-MIN(data!$E39:$EQ39)</f>
        <v>52.298000000000002</v>
      </c>
      <c r="LX15">
        <f>data!LX39-MIN(data!$E39:$EQ39)</f>
        <v>52.656000000000006</v>
      </c>
      <c r="LY15">
        <f>data!LY39-MIN(data!$E39:$EQ39)</f>
        <v>52.924000000000007</v>
      </c>
      <c r="LZ15">
        <f>data!LZ39-MIN(data!$E39:$EQ39)</f>
        <v>52.852000000000004</v>
      </c>
      <c r="MA15">
        <f>data!MA39-MIN(data!$E39:$EQ39)</f>
        <v>53.311000000000007</v>
      </c>
      <c r="MB15">
        <f>data!MB39-MIN(data!$E39:$EQ39)</f>
        <v>53.069000000000003</v>
      </c>
      <c r="MC15">
        <f>data!MC39-MIN(data!$E39:$EQ39)</f>
        <v>53.625</v>
      </c>
      <c r="MD15">
        <f>data!MD39-MIN(data!$E39:$EQ39)</f>
        <v>53.745000000000005</v>
      </c>
      <c r="ME15">
        <f>data!ME39-MIN(data!$E39:$EQ39)</f>
        <v>53.942000000000007</v>
      </c>
      <c r="MF15">
        <f>data!MF39-MIN(data!$E39:$EQ39)</f>
        <v>54.465000000000003</v>
      </c>
      <c r="MG15">
        <f>data!MG39-MIN(data!$E39:$EQ39)</f>
        <v>54.114000000000004</v>
      </c>
      <c r="MH15">
        <f>data!MH39-MIN(data!$E39:$EQ39)</f>
        <v>54.50500000000001</v>
      </c>
      <c r="MI15">
        <f>data!MI39-MIN(data!$E39:$EQ39)</f>
        <v>54.149000000000001</v>
      </c>
      <c r="MJ15">
        <f>data!MJ39-MIN(data!$E39:$EQ39)</f>
        <v>55.043999999999997</v>
      </c>
      <c r="MK15">
        <f>data!MK39-MIN(data!$E39:$EQ39)</f>
        <v>54.835000000000008</v>
      </c>
      <c r="ML15">
        <f>data!ML39-MIN(data!$E39:$EQ39)</f>
        <v>54.927000000000007</v>
      </c>
      <c r="MM15">
        <f>data!MM39-MIN(data!$E39:$EQ39)</f>
        <v>55.385999999999996</v>
      </c>
      <c r="MN15">
        <f>data!MN39-MIN(data!$E39:$EQ39)</f>
        <v>55.504000000000005</v>
      </c>
      <c r="MO15">
        <f>data!MO39-MIN(data!$E39:$EQ39)</f>
        <v>55.649000000000001</v>
      </c>
      <c r="MP15">
        <f>data!MP39-MIN(data!$E39:$EQ39)</f>
        <v>56.003</v>
      </c>
      <c r="MQ15">
        <f>data!MQ39-MIN(data!$E39:$EQ39)</f>
        <v>55.872</v>
      </c>
      <c r="MR15">
        <f>data!MR39-MIN(data!$E39:$EQ39)</f>
        <v>55.778999999999996</v>
      </c>
      <c r="MS15">
        <f>data!MS39-MIN(data!$E39:$EQ39)</f>
        <v>56.003</v>
      </c>
      <c r="MT15">
        <f>data!MT39-MIN(data!$E39:$EQ39)</f>
        <v>55.78</v>
      </c>
      <c r="MU15">
        <f>data!MU39-MIN(data!$E39:$EQ39)</f>
        <v>56.043000000000006</v>
      </c>
      <c r="MV15">
        <f>data!MV39-MIN(data!$E39:$EQ39)</f>
        <v>56.201000000000008</v>
      </c>
      <c r="MW15">
        <f>data!MW39-MIN(data!$E39:$EQ39)</f>
        <v>56.725000000000009</v>
      </c>
      <c r="MX15">
        <f>data!MX39-MIN(data!$E39:$EQ39)</f>
        <v>56.384</v>
      </c>
      <c r="MY15">
        <f>data!MY39-MIN(data!$E39:$EQ39)</f>
        <v>57.013999999999996</v>
      </c>
      <c r="MZ15">
        <f>data!MZ39-MIN(data!$E39:$EQ39)</f>
        <v>56.884</v>
      </c>
      <c r="NA15">
        <f>data!NA39-MIN(data!$E39:$EQ39)</f>
        <v>57.016000000000005</v>
      </c>
      <c r="NB15">
        <f>data!NB39-MIN(data!$E39:$EQ39)</f>
        <v>57.451999999999998</v>
      </c>
      <c r="NC15">
        <f>data!NC39-MIN(data!$E39:$EQ39)</f>
        <v>56.896000000000001</v>
      </c>
      <c r="ND15">
        <f>data!ND39-MIN(data!$E39:$EQ39)</f>
        <v>57.159000000000006</v>
      </c>
      <c r="NE15">
        <f>data!NE39-MIN(data!$E39:$EQ39)</f>
        <v>57.91</v>
      </c>
      <c r="NF15">
        <f>data!NF39-MIN(data!$E39:$EQ39)</f>
        <v>57.385000000000005</v>
      </c>
      <c r="NG15">
        <f>data!NG39-MIN(data!$E39:$EQ39)</f>
        <v>57.265000000000001</v>
      </c>
      <c r="NH15">
        <f>data!NH39-MIN(data!$E39:$EQ39)</f>
        <v>58.064999999999998</v>
      </c>
      <c r="NI15">
        <f>data!NI39-MIN(data!$E39:$EQ39)</f>
        <v>57.831000000000003</v>
      </c>
      <c r="NJ15">
        <f>data!NJ39-MIN(data!$E39:$EQ39)</f>
        <v>57.843000000000004</v>
      </c>
      <c r="NK15">
        <f>data!NK39-MIN(data!$E39:$EQ39)</f>
        <v>58.158000000000001</v>
      </c>
      <c r="NL15">
        <f>data!NL39-MIN(data!$E39:$EQ39)</f>
        <v>57.975000000000009</v>
      </c>
      <c r="NM15">
        <f>data!NM39-MIN(data!$E39:$EQ39)</f>
        <v>58.146000000000001</v>
      </c>
      <c r="NN15">
        <f>data!NN39-MIN(data!$E39:$EQ39)</f>
        <v>58.396000000000001</v>
      </c>
      <c r="NO15">
        <f>data!NO39-MIN(data!$E39:$EQ39)</f>
        <v>58.831000000000003</v>
      </c>
      <c r="NP15">
        <f>data!NP39-MIN(data!$E39:$EQ39)</f>
        <v>58.13000000000001</v>
      </c>
      <c r="NQ15">
        <f>data!NQ39-MIN(data!$E39:$EQ39)</f>
        <v>58.367000000000004</v>
      </c>
      <c r="NR15">
        <f>data!NR39-MIN(data!$E39:$EQ39)</f>
        <v>58.222999999999999</v>
      </c>
      <c r="NS15">
        <f>data!NS39-MIN(data!$E39:$EQ39)</f>
        <v>58.826000000000008</v>
      </c>
      <c r="NT15">
        <f>data!NT39-MIN(data!$E39:$EQ39)</f>
        <v>58.564999999999998</v>
      </c>
      <c r="NU15">
        <f>data!NU39-MIN(data!$E39:$EQ39)</f>
        <v>58.807000000000002</v>
      </c>
      <c r="NV15">
        <f>data!NV39-MIN(data!$E39:$EQ39)</f>
        <v>58.525999999999996</v>
      </c>
      <c r="NW15">
        <f>data!NW39-MIN(data!$E39:$EQ39)</f>
        <v>58.588999999999999</v>
      </c>
      <c r="NX15">
        <f>data!NX39-MIN(data!$E39:$EQ39)</f>
        <v>59.021000000000001</v>
      </c>
      <c r="NY15">
        <f>data!NY39-MIN(data!$E39:$EQ39)</f>
        <v>58.503</v>
      </c>
      <c r="NZ15">
        <f>data!NZ39-MIN(data!$E39:$EQ39)</f>
        <v>59.365000000000009</v>
      </c>
      <c r="OA15">
        <f>data!OA39-MIN(data!$E39:$EQ39)</f>
        <v>59.034999999999997</v>
      </c>
      <c r="OB15">
        <f>data!OB39-MIN(data!$E39:$EQ39)</f>
        <v>59.183000000000007</v>
      </c>
      <c r="OC15">
        <f>data!OC39-MIN(data!$E39:$EQ39)</f>
        <v>59.228999999999999</v>
      </c>
      <c r="OD15">
        <f>data!OD39-MIN(data!$E39:$EQ39)</f>
        <v>59.222000000000008</v>
      </c>
      <c r="OE15">
        <f>data!OE39-MIN(data!$E39:$EQ39)</f>
        <v>59.183000000000007</v>
      </c>
      <c r="OF15">
        <f>data!OF39-MIN(data!$E39:$EQ39)</f>
        <v>59.317999999999998</v>
      </c>
      <c r="OG15">
        <f>data!OG39-MIN(data!$E39:$EQ39)</f>
        <v>59.457000000000008</v>
      </c>
      <c r="OH15">
        <f>data!OH39-MIN(data!$E39:$EQ39)</f>
        <v>59.653999999999996</v>
      </c>
      <c r="OI15">
        <f>data!OI39-MIN(data!$E39:$EQ39)</f>
        <v>59.472000000000008</v>
      </c>
      <c r="OJ15">
        <f>data!OJ39-MIN(data!$E39:$EQ39)</f>
        <v>59.561000000000007</v>
      </c>
      <c r="OK15">
        <f>data!OK39-MIN(data!$E39:$EQ39)</f>
        <v>59.683999999999997</v>
      </c>
      <c r="OL15">
        <f>data!OL39-MIN(data!$E39:$EQ39)</f>
        <v>59.317999999999998</v>
      </c>
      <c r="OM15">
        <f>data!OM39-MIN(data!$E39:$EQ39)</f>
        <v>59.040000000000006</v>
      </c>
      <c r="ON15">
        <f>data!ON39-MIN(data!$E39:$EQ39)</f>
        <v>59.513999999999996</v>
      </c>
      <c r="OO15">
        <f>data!OO39-MIN(data!$E39:$EQ39)</f>
        <v>60.277000000000001</v>
      </c>
      <c r="OP15">
        <f>data!OP39-MIN(data!$E39:$EQ39)</f>
        <v>59.572000000000003</v>
      </c>
      <c r="OQ15">
        <f>data!OQ39-MIN(data!$E39:$EQ39)</f>
        <v>59.387</v>
      </c>
      <c r="OR15">
        <f>data!OR39-MIN(data!$E39:$EQ39)</f>
        <v>59.567999999999998</v>
      </c>
      <c r="OS15">
        <f>data!OS39-MIN(data!$E39:$EQ39)</f>
        <v>59.772000000000006</v>
      </c>
      <c r="OT15">
        <f>data!OT39-MIN(data!$E39:$EQ39)</f>
        <v>60.007000000000005</v>
      </c>
      <c r="OU15">
        <f>data!OU39-MIN(data!$E39:$EQ39)</f>
        <v>59.638000000000005</v>
      </c>
      <c r="OV15">
        <f>data!OV39-MIN(data!$E39:$EQ39)</f>
        <v>60.165000000000006</v>
      </c>
    </row>
    <row r="16" spans="1:412" x14ac:dyDescent="0.25">
      <c r="A16" t="s">
        <v>87</v>
      </c>
      <c r="B16" t="s">
        <v>88</v>
      </c>
      <c r="C16" t="s">
        <v>211</v>
      </c>
      <c r="E16">
        <f>data!E40-MIN(data!$E40:$EQ40)</f>
        <v>0</v>
      </c>
      <c r="F16">
        <f>data!F40-MIN(data!$E40:$EQ40)</f>
        <v>0.12900000000000134</v>
      </c>
      <c r="G16">
        <f>data!G40-MIN(data!$E40:$EQ40)</f>
        <v>0.30700000000000038</v>
      </c>
      <c r="H16">
        <f>data!H40-MIN(data!$E40:$EQ40)</f>
        <v>0.36400000000000077</v>
      </c>
      <c r="I16">
        <f>data!I40-MIN(data!$E40:$EQ40)</f>
        <v>0.45700000000000074</v>
      </c>
      <c r="J16">
        <f>data!J40-MIN(data!$E40:$EQ40)</f>
        <v>0.375</v>
      </c>
      <c r="K16">
        <f>data!K40-MIN(data!$E40:$EQ40)</f>
        <v>0.47300000000000075</v>
      </c>
      <c r="L16">
        <f>data!L40-MIN(data!$E40:$EQ40)</f>
        <v>0.41999999999999993</v>
      </c>
      <c r="M16">
        <f>data!M40-MIN(data!$E40:$EQ40)</f>
        <v>0.51400000000000112</v>
      </c>
      <c r="N16">
        <f>data!N40-MIN(data!$E40:$EQ40)</f>
        <v>0.44300000000000139</v>
      </c>
      <c r="O16">
        <f>data!O40-MIN(data!$E40:$EQ40)</f>
        <v>0.48800000000000132</v>
      </c>
      <c r="P16">
        <f>data!P40-MIN(data!$E40:$EQ40)</f>
        <v>0.42500000000000071</v>
      </c>
      <c r="Q16">
        <f>data!Q40-MIN(data!$E40:$EQ40)</f>
        <v>0.41699999999999982</v>
      </c>
      <c r="R16">
        <f>data!R40-MIN(data!$E40:$EQ40)</f>
        <v>0.42700000000000138</v>
      </c>
      <c r="S16">
        <f>data!S40-MIN(data!$E40:$EQ40)</f>
        <v>0.41999999999999993</v>
      </c>
      <c r="T16">
        <f>data!T40-MIN(data!$E40:$EQ40)</f>
        <v>0.41999999999999993</v>
      </c>
      <c r="U16">
        <f>data!U40-MIN(data!$E40:$EQ40)</f>
        <v>0.4350000000000005</v>
      </c>
      <c r="V16">
        <f>data!V40-MIN(data!$E40:$EQ40)</f>
        <v>0.41999999999999993</v>
      </c>
      <c r="W16">
        <f>data!W40-MIN(data!$E40:$EQ40)</f>
        <v>0.48800000000000132</v>
      </c>
      <c r="X16">
        <f>data!X40-MIN(data!$E40:$EQ40)</f>
        <v>0.39100000000000001</v>
      </c>
      <c r="Y16">
        <f>data!Y40-MIN(data!$E40:$EQ40)</f>
        <v>0.47200000000000131</v>
      </c>
      <c r="Z16">
        <f>data!Z40-MIN(data!$E40:$EQ40)</f>
        <v>0.40399999999999991</v>
      </c>
      <c r="AA16">
        <f>data!AA40-MIN(data!$E40:$EQ40)</f>
        <v>0.40399999999999991</v>
      </c>
      <c r="AB16">
        <f>data!AB40-MIN(data!$E40:$EQ40)</f>
        <v>0.375</v>
      </c>
      <c r="AC16">
        <f>data!AC40-MIN(data!$E40:$EQ40)</f>
        <v>0.43599999999999994</v>
      </c>
      <c r="AD16">
        <f>data!AD40-MIN(data!$E40:$EQ40)</f>
        <v>0.52000000000000135</v>
      </c>
      <c r="AE16">
        <f>data!AE40-MIN(data!$E40:$EQ40)</f>
        <v>0.44899999999999984</v>
      </c>
      <c r="AF16">
        <f>data!AF40-MIN(data!$E40:$EQ40)</f>
        <v>0.44899999999999984</v>
      </c>
      <c r="AG16">
        <f>data!AG40-MIN(data!$E40:$EQ40)</f>
        <v>0.50200000000000067</v>
      </c>
      <c r="AH16">
        <f>data!AH40-MIN(data!$E40:$EQ40)</f>
        <v>0.50200000000000067</v>
      </c>
      <c r="AI16">
        <f>data!AI40-MIN(data!$E40:$EQ40)</f>
        <v>0.43900000000000006</v>
      </c>
      <c r="AJ16">
        <f>data!AJ40-MIN(data!$E40:$EQ40)</f>
        <v>0.43100000000000094</v>
      </c>
      <c r="AK16">
        <f>data!AK40-MIN(data!$E40:$EQ40)</f>
        <v>0.49099999999999966</v>
      </c>
      <c r="AL16">
        <f>data!AL40-MIN(data!$E40:$EQ40)</f>
        <v>0.5470000000000006</v>
      </c>
      <c r="AM16">
        <f>data!AM40-MIN(data!$E40:$EQ40)</f>
        <v>0.47799999999999976</v>
      </c>
      <c r="AN16">
        <f>data!AN40-MIN(data!$E40:$EQ40)</f>
        <v>0.50999999999999979</v>
      </c>
      <c r="AO16">
        <f>data!AO40-MIN(data!$E40:$EQ40)</f>
        <v>0.45300000000000118</v>
      </c>
      <c r="AP16">
        <f>data!AP40-MIN(data!$E40:$EQ40)</f>
        <v>0.53100000000000058</v>
      </c>
      <c r="AQ16">
        <f>data!AQ40-MIN(data!$E40:$EQ40)</f>
        <v>0.5259999999999998</v>
      </c>
      <c r="AR16">
        <f>data!AR40-MIN(data!$E40:$EQ40)</f>
        <v>0.54100000000000037</v>
      </c>
      <c r="AS16">
        <f>data!AS40-MIN(data!$E40:$EQ40)</f>
        <v>0.54900000000000126</v>
      </c>
      <c r="AT16">
        <f>data!AT40-MIN(data!$E40:$EQ40)</f>
        <v>0.52299999999999969</v>
      </c>
      <c r="AU16">
        <f>data!AU40-MIN(data!$E40:$EQ40)</f>
        <v>0.6379999999999999</v>
      </c>
      <c r="AV16">
        <f>data!AV40-MIN(data!$E40:$EQ40)</f>
        <v>0.5389999999999997</v>
      </c>
      <c r="AW16">
        <f>data!AW40-MIN(data!$E40:$EQ40)</f>
        <v>0.55200000000000138</v>
      </c>
      <c r="AX16">
        <f>data!AX40-MIN(data!$E40:$EQ40)</f>
        <v>0.54400000000000048</v>
      </c>
      <c r="AY16">
        <f>data!AY40-MIN(data!$E40:$EQ40)</f>
        <v>0.64300000000000068</v>
      </c>
      <c r="AZ16">
        <f>data!AZ40-MIN(data!$E40:$EQ40)</f>
        <v>0.67999999999999972</v>
      </c>
      <c r="BA16">
        <f>data!BA40-MIN(data!$E40:$EQ40)</f>
        <v>0.5730000000000004</v>
      </c>
      <c r="BB16">
        <f>data!BB40-MIN(data!$E40:$EQ40)</f>
        <v>0.62000000000000099</v>
      </c>
      <c r="BC16">
        <f>data!BC40-MIN(data!$E40:$EQ40)</f>
        <v>0.64100000000000001</v>
      </c>
      <c r="BD16">
        <f>data!BD40-MIN(data!$E40:$EQ40)</f>
        <v>0.64100000000000001</v>
      </c>
      <c r="BE16">
        <f>data!BE40-MIN(data!$E40:$EQ40)</f>
        <v>0.66200000000000081</v>
      </c>
      <c r="BF16">
        <f>data!BF40-MIN(data!$E40:$EQ40)</f>
        <v>0.6379999999999999</v>
      </c>
      <c r="BG16">
        <f>data!BG40-MIN(data!$E40:$EQ40)</f>
        <v>0.58100000000000129</v>
      </c>
      <c r="BH16">
        <f>data!BH40-MIN(data!$E40:$EQ40)</f>
        <v>0.63600000000000101</v>
      </c>
      <c r="BI16">
        <f>data!BI40-MIN(data!$E40:$EQ40)</f>
        <v>0.70400000000000063</v>
      </c>
      <c r="BJ16">
        <f>data!BJ40-MIN(data!$E40:$EQ40)</f>
        <v>0.6509999999999998</v>
      </c>
      <c r="BK16">
        <f>data!BK40-MIN(data!$E40:$EQ40)</f>
        <v>0.66200000000000081</v>
      </c>
      <c r="BL16">
        <f>data!BL40-MIN(data!$E40:$EQ40)</f>
        <v>0.72200000000000131</v>
      </c>
      <c r="BM16">
        <f>data!BM40-MIN(data!$E40:$EQ40)</f>
        <v>0.67500000000000071</v>
      </c>
      <c r="BN16">
        <f>data!BN40-MIN(data!$E40:$EQ40)</f>
        <v>0.73000000000000043</v>
      </c>
      <c r="BO16">
        <f>data!BO40-MIN(data!$E40:$EQ40)</f>
        <v>0.72200000000000131</v>
      </c>
      <c r="BP16">
        <f>data!BP40-MIN(data!$E40:$EQ40)</f>
        <v>0.76900000000000013</v>
      </c>
      <c r="BQ16">
        <f>data!BQ40-MIN(data!$E40:$EQ40)</f>
        <v>0.78700000000000081</v>
      </c>
      <c r="BR16">
        <f>data!BR40-MIN(data!$E40:$EQ40)</f>
        <v>0.79499999999999993</v>
      </c>
      <c r="BS16">
        <f>data!BS40-MIN(data!$E40:$EQ40)</f>
        <v>0.69300000000000139</v>
      </c>
      <c r="BT16">
        <f>data!BT40-MIN(data!$E40:$EQ40)</f>
        <v>0.78200000000000003</v>
      </c>
      <c r="BU16">
        <f>data!BU40-MIN(data!$E40:$EQ40)</f>
        <v>0.95000000000000107</v>
      </c>
      <c r="BV16">
        <f>data!BV40-MIN(data!$E40:$EQ40)</f>
        <v>0.81099999999999994</v>
      </c>
      <c r="BW16">
        <f>data!BW40-MIN(data!$E40:$EQ40)</f>
        <v>0.84700000000000131</v>
      </c>
      <c r="BX16">
        <f>data!BX40-MIN(data!$E40:$EQ40)</f>
        <v>0.89500000000000135</v>
      </c>
      <c r="BY16">
        <f>data!BY40-MIN(data!$E40:$EQ40)</f>
        <v>0.92600000000000016</v>
      </c>
      <c r="BZ16">
        <f>data!BZ40-MIN(data!$E40:$EQ40)</f>
        <v>0.89500000000000135</v>
      </c>
      <c r="CA16">
        <f>data!CA40-MIN(data!$E40:$EQ40)</f>
        <v>1.0440000000000005</v>
      </c>
      <c r="CB16">
        <f>data!CB40-MIN(data!$E40:$EQ40)</f>
        <v>1.0340000000000007</v>
      </c>
      <c r="CC16">
        <f>data!CC40-MIN(data!$E40:$EQ40)</f>
        <v>1.1390000000000011</v>
      </c>
      <c r="CD16">
        <f>data!CD40-MIN(data!$E40:$EQ40)</f>
        <v>1.0730000000000004</v>
      </c>
      <c r="CE16">
        <f>data!CE40-MIN(data!$E40:$EQ40)</f>
        <v>1.0970000000000013</v>
      </c>
      <c r="CF16">
        <f>data!CF40-MIN(data!$E40:$EQ40)</f>
        <v>1.0810000000000013</v>
      </c>
      <c r="CG16">
        <f>data!CG40-MIN(data!$E40:$EQ40)</f>
        <v>1.3770000000000007</v>
      </c>
      <c r="CH16">
        <f>data!CH40-MIN(data!$E40:$EQ40)</f>
        <v>1.3440000000000012</v>
      </c>
      <c r="CI16">
        <f>data!CI40-MIN(data!$E40:$EQ40)</f>
        <v>1.3410000000000011</v>
      </c>
      <c r="CJ16">
        <f>data!CJ40-MIN(data!$E40:$EQ40)</f>
        <v>1.5340000000000007</v>
      </c>
      <c r="CK16">
        <f>data!CK40-MIN(data!$E40:$EQ40)</f>
        <v>1.3780000000000001</v>
      </c>
      <c r="CL16">
        <f>data!CL40-MIN(data!$E40:$EQ40)</f>
        <v>1.5180000000000007</v>
      </c>
      <c r="CM16">
        <f>data!CM40-MIN(data!$E40:$EQ40)</f>
        <v>1.5310000000000006</v>
      </c>
      <c r="CN16">
        <f>data!CN40-MIN(data!$E40:$EQ40)</f>
        <v>1.5490000000000013</v>
      </c>
      <c r="CO16">
        <f>data!CO40-MIN(data!$E40:$EQ40)</f>
        <v>1.7090000000000014</v>
      </c>
      <c r="CP16">
        <f>data!CP40-MIN(data!$E40:$EQ40)</f>
        <v>1.6910000000000007</v>
      </c>
      <c r="CQ16">
        <f>data!CQ40-MIN(data!$E40:$EQ40)</f>
        <v>1.7620000000000005</v>
      </c>
      <c r="CR16">
        <f>data!CR40-MIN(data!$E40:$EQ40)</f>
        <v>1.9850000000000012</v>
      </c>
      <c r="CS16">
        <f>data!CS40-MIN(data!$E40:$EQ40)</f>
        <v>1.8979999999999997</v>
      </c>
      <c r="CT16">
        <f>data!CT40-MIN(data!$E40:$EQ40)</f>
        <v>1.968</v>
      </c>
      <c r="CU16">
        <f>data!CU40-MIN(data!$E40:$EQ40)</f>
        <v>2.0670000000000002</v>
      </c>
      <c r="CV16">
        <f>data!CV40-MIN(data!$E40:$EQ40)</f>
        <v>2.0730000000000004</v>
      </c>
      <c r="CW16">
        <f>data!CW40-MIN(data!$E40:$EQ40)</f>
        <v>2.1539999999999999</v>
      </c>
      <c r="CX16">
        <f>data!CX40-MIN(data!$E40:$EQ40)</f>
        <v>2.282</v>
      </c>
      <c r="CY16">
        <f>data!CY40-MIN(data!$E40:$EQ40)</f>
        <v>2.3209999999999997</v>
      </c>
      <c r="CZ16">
        <f>data!CZ40-MIN(data!$E40:$EQ40)</f>
        <v>2.4720000000000013</v>
      </c>
      <c r="DA16">
        <f>data!DA40-MIN(data!$E40:$EQ40)</f>
        <v>2.4380000000000006</v>
      </c>
      <c r="DB16">
        <f>data!DB40-MIN(data!$E40:$EQ40)</f>
        <v>2.6920000000000002</v>
      </c>
      <c r="DC16">
        <f>data!DC40-MIN(data!$E40:$EQ40)</f>
        <v>2.5840000000000014</v>
      </c>
      <c r="DD16">
        <f>data!DD40-MIN(data!$E40:$EQ40)</f>
        <v>2.6940000000000008</v>
      </c>
      <c r="DE16">
        <f>data!DE40-MIN(data!$E40:$EQ40)</f>
        <v>2.7990000000000013</v>
      </c>
      <c r="DF16">
        <f>data!DF40-MIN(data!$E40:$EQ40)</f>
        <v>2.9670000000000005</v>
      </c>
      <c r="DG16">
        <f>data!DG40-MIN(data!$E40:$EQ40)</f>
        <v>2.9320000000000004</v>
      </c>
      <c r="DH16">
        <f>data!DH40-MIN(data!$E40:$EQ40)</f>
        <v>3.2140000000000004</v>
      </c>
      <c r="DI16">
        <f>data!DI40-MIN(data!$E40:$EQ40)</f>
        <v>3.5069999999999997</v>
      </c>
      <c r="DJ16">
        <f>data!DJ40-MIN(data!$E40:$EQ40)</f>
        <v>3.484</v>
      </c>
      <c r="DK16">
        <f>data!DK40-MIN(data!$E40:$EQ40)</f>
        <v>3.4210000000000012</v>
      </c>
      <c r="DL16">
        <f>data!DL40-MIN(data!$E40:$EQ40)</f>
        <v>3.7840000000000007</v>
      </c>
      <c r="DM16">
        <f>data!DM40-MIN(data!$E40:$EQ40)</f>
        <v>3.9859999999999989</v>
      </c>
      <c r="DN16">
        <f>data!DN40-MIN(data!$E40:$EQ40)</f>
        <v>4.168000000000001</v>
      </c>
      <c r="DO16">
        <f>data!DO40-MIN(data!$E40:$EQ40)</f>
        <v>4.2900000000000009</v>
      </c>
      <c r="DP16">
        <f>data!DP40-MIN(data!$E40:$EQ40)</f>
        <v>4.7720000000000002</v>
      </c>
      <c r="DQ16">
        <f>data!DQ40-MIN(data!$E40:$EQ40)</f>
        <v>4.8330000000000002</v>
      </c>
      <c r="DR16">
        <f>data!DR40-MIN(data!$E40:$EQ40)</f>
        <v>4.7790000000000017</v>
      </c>
      <c r="DS16">
        <f>data!DS40-MIN(data!$E40:$EQ40)</f>
        <v>5.4680000000000017</v>
      </c>
      <c r="DT16">
        <f>data!DT40-MIN(data!$E40:$EQ40)</f>
        <v>5.7170000000000005</v>
      </c>
      <c r="DU16">
        <f>data!DU40-MIN(data!$E40:$EQ40)</f>
        <v>5.613999999999999</v>
      </c>
      <c r="DV16">
        <f>data!DV40-MIN(data!$E40:$EQ40)</f>
        <v>6.2919999999999998</v>
      </c>
      <c r="DW16">
        <f>data!DW40-MIN(data!$E40:$EQ40)</f>
        <v>6.6519999999999992</v>
      </c>
      <c r="DX16">
        <f>data!DX40-MIN(data!$E40:$EQ40)</f>
        <v>6.8160000000000007</v>
      </c>
      <c r="DY16">
        <f>data!DY40-MIN(data!$E40:$EQ40)</f>
        <v>7.3450000000000006</v>
      </c>
      <c r="DZ16">
        <f>data!DZ40-MIN(data!$E40:$EQ40)</f>
        <v>8.0280000000000005</v>
      </c>
      <c r="EA16">
        <f>data!EA40-MIN(data!$E40:$EQ40)</f>
        <v>8.4090000000000007</v>
      </c>
      <c r="EB16">
        <f>data!EB40-MIN(data!$E40:$EQ40)</f>
        <v>8.613999999999999</v>
      </c>
      <c r="EC16">
        <f>data!EC40-MIN(data!$E40:$EQ40)</f>
        <v>9.4270000000000014</v>
      </c>
      <c r="ED16">
        <f>data!ED40-MIN(data!$E40:$EQ40)</f>
        <v>10.023000000000001</v>
      </c>
      <c r="EE16">
        <f>data!EE40-MIN(data!$E40:$EQ40)</f>
        <v>10.37</v>
      </c>
      <c r="EF16">
        <f>data!EF40-MIN(data!$E40:$EQ40)</f>
        <v>11.320000000000002</v>
      </c>
      <c r="EG16">
        <f>data!EG40-MIN(data!$E40:$EQ40)</f>
        <v>11.879</v>
      </c>
      <c r="EH16">
        <f>data!EH40-MIN(data!$E40:$EQ40)</f>
        <v>12.625999999999999</v>
      </c>
      <c r="EI16">
        <f>data!EI40-MIN(data!$E40:$EQ40)</f>
        <v>13.759000000000002</v>
      </c>
      <c r="EJ16">
        <f>data!EJ40-MIN(data!$E40:$EQ40)</f>
        <v>14.959000000000001</v>
      </c>
      <c r="EK16">
        <f>data!EK40-MIN(data!$E40:$EQ40)</f>
        <v>15.433000000000002</v>
      </c>
      <c r="EL16">
        <f>data!EL40-MIN(data!$E40:$EQ40)</f>
        <v>16.195</v>
      </c>
      <c r="EM16">
        <f>data!EM40-MIN(data!$E40:$EQ40)</f>
        <v>17.201999999999998</v>
      </c>
      <c r="EN16">
        <f>data!EN40-MIN(data!$E40:$EQ40)</f>
        <v>19.003999999999998</v>
      </c>
      <c r="EO16">
        <f>data!EO40-MIN(data!$E40:$EQ40)</f>
        <v>19.615000000000002</v>
      </c>
      <c r="EP16">
        <f>data!EP40-MIN(data!$E40:$EQ40)</f>
        <v>20.884999999999998</v>
      </c>
      <c r="EQ16">
        <f>data!EQ40-MIN(data!$E40:$EQ40)</f>
        <v>23.167999999999999</v>
      </c>
      <c r="ER16">
        <f>data!ER40-MIN(data!$E40:$EQ40)</f>
        <v>23.937999999999995</v>
      </c>
      <c r="ES16">
        <f>data!ES40-MIN(data!$E40:$EQ40)</f>
        <v>23.588999999999999</v>
      </c>
      <c r="ET16">
        <f>data!ET40-MIN(data!$E40:$EQ40)</f>
        <v>25.659999999999997</v>
      </c>
      <c r="EU16">
        <f>data!EU40-MIN(data!$E40:$EQ40)</f>
        <v>25.897999999999996</v>
      </c>
      <c r="EV16">
        <f>data!EV40-MIN(data!$E40:$EQ40)</f>
        <v>25.629999999999995</v>
      </c>
      <c r="EW16">
        <f>data!EW40-MIN(data!$E40:$EQ40)</f>
        <v>26.216000000000001</v>
      </c>
      <c r="EX16">
        <f>data!EX40-MIN(data!$E40:$EQ40)</f>
        <v>27.048000000000002</v>
      </c>
      <c r="EY16">
        <f>data!EY40-MIN(data!$E40:$EQ40)</f>
        <v>27.344999999999999</v>
      </c>
      <c r="EZ16">
        <f>data!EZ40-MIN(data!$E40:$EQ40)</f>
        <v>27.948</v>
      </c>
      <c r="FA16">
        <f>data!FA40-MIN(data!$E40:$EQ40)</f>
        <v>27.795999999999999</v>
      </c>
      <c r="FB16">
        <f>data!FB40-MIN(data!$E40:$EQ40)</f>
        <v>28.321999999999996</v>
      </c>
      <c r="FC16">
        <f>data!FC40-MIN(data!$E40:$EQ40)</f>
        <v>28.552</v>
      </c>
      <c r="FD16">
        <f>data!FD40-MIN(data!$E40:$EQ40)</f>
        <v>29.03</v>
      </c>
      <c r="FE16">
        <f>data!FE40-MIN(data!$E40:$EQ40)</f>
        <v>29.344000000000001</v>
      </c>
      <c r="FF16">
        <f>data!FF40-MIN(data!$E40:$EQ40)</f>
        <v>29.451000000000001</v>
      </c>
      <c r="FG16">
        <f>data!FG40-MIN(data!$E40:$EQ40)</f>
        <v>29.854999999999997</v>
      </c>
      <c r="FH16">
        <f>data!FH40-MIN(data!$E40:$EQ40)</f>
        <v>30.905000000000001</v>
      </c>
      <c r="FI16">
        <f>data!FI40-MIN(data!$E40:$EQ40)</f>
        <v>31.051000000000002</v>
      </c>
      <c r="FJ16">
        <f>data!FJ40-MIN(data!$E40:$EQ40)</f>
        <v>30.454000000000001</v>
      </c>
      <c r="FK16">
        <f>data!FK40-MIN(data!$E40:$EQ40)</f>
        <v>30.592999999999996</v>
      </c>
      <c r="FL16">
        <f>data!FL40-MIN(data!$E40:$EQ40)</f>
        <v>30.643000000000001</v>
      </c>
      <c r="FM16">
        <f>data!FM40-MIN(data!$E40:$EQ40)</f>
        <v>31.451000000000001</v>
      </c>
      <c r="FN16">
        <f>data!FN40-MIN(data!$E40:$EQ40)</f>
        <v>32.211999999999996</v>
      </c>
      <c r="FO16">
        <f>data!FO40-MIN(data!$E40:$EQ40)</f>
        <v>32.817999999999998</v>
      </c>
      <c r="FP16">
        <f>data!FP40-MIN(data!$E40:$EQ40)</f>
        <v>32.555</v>
      </c>
      <c r="FQ16">
        <f>data!FQ40-MIN(data!$E40:$EQ40)</f>
        <v>31.878999999999998</v>
      </c>
      <c r="FR16">
        <f>data!FR40-MIN(data!$E40:$EQ40)</f>
        <v>32.720999999999997</v>
      </c>
      <c r="FS16">
        <f>data!FS40-MIN(data!$E40:$EQ40)</f>
        <v>33.424999999999997</v>
      </c>
      <c r="FT16">
        <f>data!FT40-MIN(data!$E40:$EQ40)</f>
        <v>33.091000000000001</v>
      </c>
      <c r="FU16">
        <f>data!FU40-MIN(data!$E40:$EQ40)</f>
        <v>33.116999999999997</v>
      </c>
      <c r="FV16">
        <f>data!FV40-MIN(data!$E40:$EQ40)</f>
        <v>32.932000000000002</v>
      </c>
      <c r="FW16">
        <f>data!FW40-MIN(data!$E40:$EQ40)</f>
        <v>33.591000000000001</v>
      </c>
      <c r="FX16">
        <f>data!FX40-MIN(data!$E40:$EQ40)</f>
        <v>33.856000000000002</v>
      </c>
      <c r="FY16">
        <f>data!FY40-MIN(data!$E40:$EQ40)</f>
        <v>35.268999999999998</v>
      </c>
      <c r="FZ16">
        <f>data!FZ40-MIN(data!$E40:$EQ40)</f>
        <v>33.424999999999997</v>
      </c>
      <c r="GA16">
        <f>data!GA40-MIN(data!$E40:$EQ40)</f>
        <v>35.100999999999999</v>
      </c>
      <c r="GB16">
        <f>data!GB40-MIN(data!$E40:$EQ40)</f>
        <v>34.555999999999997</v>
      </c>
      <c r="GC16">
        <f>data!GC40-MIN(data!$E40:$EQ40)</f>
        <v>35.911000000000001</v>
      </c>
      <c r="GD16">
        <f>data!GD40-MIN(data!$E40:$EQ40)</f>
        <v>34.513999999999996</v>
      </c>
      <c r="GE16">
        <f>data!GE40-MIN(data!$E40:$EQ40)</f>
        <v>35.167999999999999</v>
      </c>
      <c r="GF16">
        <f>data!GF40-MIN(data!$E40:$EQ40)</f>
        <v>35.634</v>
      </c>
      <c r="GG16">
        <f>data!GG40-MIN(data!$E40:$EQ40)</f>
        <v>36.162999999999997</v>
      </c>
      <c r="GH16">
        <f>data!GH40-MIN(data!$E40:$EQ40)</f>
        <v>35.673000000000002</v>
      </c>
      <c r="GI16">
        <f>data!GI40-MIN(data!$E40:$EQ40)</f>
        <v>37.165999999999997</v>
      </c>
      <c r="GJ16">
        <f>data!GJ40-MIN(data!$E40:$EQ40)</f>
        <v>36.062999999999995</v>
      </c>
      <c r="GK16">
        <f>data!GK40-MIN(data!$E40:$EQ40)</f>
        <v>36.881</v>
      </c>
      <c r="GL16">
        <f>data!GL40-MIN(data!$E40:$EQ40)</f>
        <v>37.067999999999998</v>
      </c>
      <c r="GM16">
        <f>data!GM40-MIN(data!$E40:$EQ40)</f>
        <v>36.516999999999996</v>
      </c>
      <c r="GN16">
        <f>data!GN40-MIN(data!$E40:$EQ40)</f>
        <v>37.6</v>
      </c>
      <c r="GO16">
        <f>data!GO40-MIN(data!$E40:$EQ40)</f>
        <v>36.826000000000001</v>
      </c>
      <c r="GP16">
        <f>data!GP40-MIN(data!$E40:$EQ40)</f>
        <v>37.412999999999997</v>
      </c>
      <c r="GQ16">
        <f>data!GQ40-MIN(data!$E40:$EQ40)</f>
        <v>37.091999999999999</v>
      </c>
      <c r="GR16">
        <f>data!GR40-MIN(data!$E40:$EQ40)</f>
        <v>37.731999999999999</v>
      </c>
      <c r="GS16">
        <f>data!GS40-MIN(data!$E40:$EQ40)</f>
        <v>37.318999999999996</v>
      </c>
      <c r="GT16">
        <f>data!GT40-MIN(data!$E40:$EQ40)</f>
        <v>37.373999999999995</v>
      </c>
      <c r="GU16">
        <f>data!GU40-MIN(data!$E40:$EQ40)</f>
        <v>36.847000000000001</v>
      </c>
      <c r="GV16">
        <f>data!GV40-MIN(data!$E40:$EQ40)</f>
        <v>38.522999999999996</v>
      </c>
      <c r="GW16">
        <f>data!GW40-MIN(data!$E40:$EQ40)</f>
        <v>38.065999999999995</v>
      </c>
      <c r="GX16">
        <f>data!GX40-MIN(data!$E40:$EQ40)</f>
        <v>37.748999999999995</v>
      </c>
      <c r="GY16">
        <f>data!GY40-MIN(data!$E40:$EQ40)</f>
        <v>38.222999999999999</v>
      </c>
      <c r="GZ16">
        <f>data!GZ40-MIN(data!$E40:$EQ40)</f>
        <v>37.481999999999999</v>
      </c>
      <c r="HA16">
        <f>data!HA40-MIN(data!$E40:$EQ40)</f>
        <v>38.362000000000002</v>
      </c>
      <c r="HB16">
        <f>data!HB40-MIN(data!$E40:$EQ40)</f>
        <v>38.321999999999996</v>
      </c>
      <c r="HC16">
        <f>data!HC40-MIN(data!$E40:$EQ40)</f>
        <v>39.253999999999998</v>
      </c>
      <c r="HD16">
        <f>data!HD40-MIN(data!$E40:$EQ40)</f>
        <v>39.06</v>
      </c>
      <c r="HE16">
        <f>data!HE40-MIN(data!$E40:$EQ40)</f>
        <v>38.061999999999998</v>
      </c>
      <c r="HF16">
        <f>data!HF40-MIN(data!$E40:$EQ40)</f>
        <v>38.918999999999997</v>
      </c>
      <c r="HG16">
        <f>data!HG40-MIN(data!$E40:$EQ40)</f>
        <v>38.536000000000001</v>
      </c>
      <c r="HH16">
        <f>data!HH40-MIN(data!$E40:$EQ40)</f>
        <v>38.783000000000001</v>
      </c>
      <c r="HI16">
        <f>data!HI40-MIN(data!$E40:$EQ40)</f>
        <v>38.869999999999997</v>
      </c>
      <c r="HJ16">
        <f>data!HJ40-MIN(data!$E40:$EQ40)</f>
        <v>39.119999999999997</v>
      </c>
      <c r="HK16">
        <f>data!HK40-MIN(data!$E40:$EQ40)</f>
        <v>39.228000000000002</v>
      </c>
      <c r="HL16">
        <f>data!HL40-MIN(data!$E40:$EQ40)</f>
        <v>38.961999999999996</v>
      </c>
      <c r="HM16">
        <f>data!HM40-MIN(data!$E40:$EQ40)</f>
        <v>38.859000000000002</v>
      </c>
      <c r="HN16">
        <f>data!HN40-MIN(data!$E40:$EQ40)</f>
        <v>38.960999999999999</v>
      </c>
      <c r="HO16">
        <f>data!HO40-MIN(data!$E40:$EQ40)</f>
        <v>39.119</v>
      </c>
      <c r="HP16">
        <f>data!HP40-MIN(data!$E40:$EQ40)</f>
        <v>38.823</v>
      </c>
      <c r="HQ16">
        <f>data!HQ40-MIN(data!$E40:$EQ40)</f>
        <v>39.47</v>
      </c>
      <c r="HR16">
        <f>data!HR40-MIN(data!$E40:$EQ40)</f>
        <v>38.957999999999998</v>
      </c>
      <c r="HS16">
        <f>data!HS40-MIN(data!$E40:$EQ40)</f>
        <v>39.363</v>
      </c>
      <c r="HT16">
        <f>data!HT40-MIN(data!$E40:$EQ40)</f>
        <v>39.198999999999998</v>
      </c>
      <c r="HU16">
        <f>data!HU40-MIN(data!$E40:$EQ40)</f>
        <v>40.021999999999998</v>
      </c>
      <c r="HV16">
        <f>data!HV40-MIN(data!$E40:$EQ40)</f>
        <v>39.796999999999997</v>
      </c>
      <c r="HW16">
        <f>data!HW40-MIN(data!$E40:$EQ40)</f>
        <v>39.626999999999995</v>
      </c>
      <c r="HX16">
        <f>data!HX40-MIN(data!$E40:$EQ40)</f>
        <v>39.985999999999997</v>
      </c>
      <c r="HY16">
        <f>data!HY40-MIN(data!$E40:$EQ40)</f>
        <v>40.18</v>
      </c>
      <c r="HZ16">
        <f>data!HZ40-MIN(data!$E40:$EQ40)</f>
        <v>40.176000000000002</v>
      </c>
      <c r="IA16">
        <f>data!IA40-MIN(data!$E40:$EQ40)</f>
        <v>40.210999999999999</v>
      </c>
      <c r="IB16">
        <f>data!IB40-MIN(data!$E40:$EQ40)</f>
        <v>39.777000000000001</v>
      </c>
      <c r="IC16">
        <f>data!IC40-MIN(data!$E40:$EQ40)</f>
        <v>40.728999999999999</v>
      </c>
      <c r="ID16">
        <f>data!ID40-MIN(data!$E40:$EQ40)</f>
        <v>40.271000000000001</v>
      </c>
      <c r="IE16">
        <f>data!IE40-MIN(data!$E40:$EQ40)</f>
        <v>40.057000000000002</v>
      </c>
      <c r="IF16">
        <f>data!IF40-MIN(data!$E40:$EQ40)</f>
        <v>40.554000000000002</v>
      </c>
      <c r="IG16">
        <f>data!IG40-MIN(data!$E40:$EQ40)</f>
        <v>40.491999999999997</v>
      </c>
      <c r="IH16">
        <f>data!IH40-MIN(data!$E40:$EQ40)</f>
        <v>40.183</v>
      </c>
      <c r="II16">
        <f>data!II40-MIN(data!$E40:$EQ40)</f>
        <v>40.716000000000001</v>
      </c>
      <c r="IJ16">
        <f>data!IJ40-MIN(data!$E40:$EQ40)</f>
        <v>40.548000000000002</v>
      </c>
      <c r="IK16">
        <f>data!IK40-MIN(data!$E40:$EQ40)</f>
        <v>40.795999999999999</v>
      </c>
      <c r="IL16">
        <f>data!IL40-MIN(data!$E40:$EQ40)</f>
        <v>40.488</v>
      </c>
      <c r="IM16">
        <f>data!IM40-MIN(data!$E40:$EQ40)</f>
        <v>40.622999999999998</v>
      </c>
      <c r="IN16">
        <f>data!IN40-MIN(data!$E40:$EQ40)</f>
        <v>40.369</v>
      </c>
      <c r="IO16">
        <f>data!IO40-MIN(data!$E40:$EQ40)</f>
        <v>40.128</v>
      </c>
      <c r="IP16">
        <f>data!IP40-MIN(data!$E40:$EQ40)</f>
        <v>40.478999999999999</v>
      </c>
      <c r="IQ16">
        <f>data!IQ40-MIN(data!$E40:$EQ40)</f>
        <v>40.187999999999995</v>
      </c>
      <c r="IR16">
        <f>data!IR40-MIN(data!$E40:$EQ40)</f>
        <v>40.795999999999999</v>
      </c>
      <c r="IS16">
        <f>data!IS40-MIN(data!$E40:$EQ40)</f>
        <v>40.32</v>
      </c>
      <c r="IT16">
        <f>data!IT40-MIN(data!$E40:$EQ40)</f>
        <v>39.82</v>
      </c>
      <c r="IU16">
        <f>data!IU40-MIN(data!$E40:$EQ40)</f>
        <v>39.423999999999999</v>
      </c>
      <c r="IV16">
        <f>data!IV40-MIN(data!$E40:$EQ40)</f>
        <v>40.689</v>
      </c>
      <c r="IW16">
        <f>data!IW40-MIN(data!$E40:$EQ40)</f>
        <v>40.286000000000001</v>
      </c>
      <c r="IX16">
        <f>data!IX40-MIN(data!$E40:$EQ40)</f>
        <v>40.216999999999999</v>
      </c>
      <c r="IY16">
        <f>data!IY40-MIN(data!$E40:$EQ40)</f>
        <v>40.488</v>
      </c>
      <c r="IZ16">
        <f>data!IZ40-MIN(data!$E40:$EQ40)</f>
        <v>40.754999999999995</v>
      </c>
      <c r="JA16">
        <f>data!JA40-MIN(data!$E40:$EQ40)</f>
        <v>40.664999999999999</v>
      </c>
      <c r="JB16">
        <f>data!JB40-MIN(data!$E40:$EQ40)</f>
        <v>40.409999999999997</v>
      </c>
      <c r="JC16">
        <f>data!JC40-MIN(data!$E40:$EQ40)</f>
        <v>40.564999999999998</v>
      </c>
      <c r="JD16">
        <f>data!JD40-MIN(data!$E40:$EQ40)</f>
        <v>41.146999999999998</v>
      </c>
      <c r="JE16">
        <f>data!JE40-MIN(data!$E40:$EQ40)</f>
        <v>40.961999999999996</v>
      </c>
      <c r="JF16">
        <f>data!JF40-MIN(data!$E40:$EQ40)</f>
        <v>40.734000000000002</v>
      </c>
      <c r="JG16">
        <f>data!JG40-MIN(data!$E40:$EQ40)</f>
        <v>41.231999999999999</v>
      </c>
      <c r="JH16">
        <f>data!JH40-MIN(data!$E40:$EQ40)</f>
        <v>40.725000000000001</v>
      </c>
      <c r="JI16">
        <f>data!JI40-MIN(data!$E40:$EQ40)</f>
        <v>41.042999999999999</v>
      </c>
      <c r="JJ16">
        <f>data!JJ40-MIN(data!$E40:$EQ40)</f>
        <v>40.963000000000001</v>
      </c>
      <c r="JK16">
        <f>data!JK40-MIN(data!$E40:$EQ40)</f>
        <v>41.192</v>
      </c>
      <c r="JL16">
        <f>data!JL40-MIN(data!$E40:$EQ40)</f>
        <v>41.176000000000002</v>
      </c>
      <c r="JM16">
        <f>data!JM40-MIN(data!$E40:$EQ40)</f>
        <v>41.537999999999997</v>
      </c>
      <c r="JN16">
        <f>data!JN40-MIN(data!$E40:$EQ40)</f>
        <v>41.878999999999998</v>
      </c>
      <c r="JO16">
        <f>data!JO40-MIN(data!$E40:$EQ40)</f>
        <v>41.372</v>
      </c>
      <c r="JP16">
        <f>data!JP40-MIN(data!$E40:$EQ40)</f>
        <v>41.275999999999996</v>
      </c>
      <c r="JQ16">
        <f>data!JQ40-MIN(data!$E40:$EQ40)</f>
        <v>41.670999999999999</v>
      </c>
      <c r="JR16">
        <f>data!JR40-MIN(data!$E40:$EQ40)</f>
        <v>41.74</v>
      </c>
      <c r="JS16">
        <f>data!JS40-MIN(data!$E40:$EQ40)</f>
        <v>42.082000000000001</v>
      </c>
      <c r="JT16">
        <f>data!JT40-MIN(data!$E40:$EQ40)</f>
        <v>42.461999999999996</v>
      </c>
      <c r="JU16">
        <f>data!JU40-MIN(data!$E40:$EQ40)</f>
        <v>42.21</v>
      </c>
      <c r="JV16">
        <f>data!JV40-MIN(data!$E40:$EQ40)</f>
        <v>42.231000000000002</v>
      </c>
      <c r="JW16">
        <f>data!JW40-MIN(data!$E40:$EQ40)</f>
        <v>42.05</v>
      </c>
      <c r="JX16">
        <f>data!JX40-MIN(data!$E40:$EQ40)</f>
        <v>42.536000000000001</v>
      </c>
      <c r="JY16">
        <f>data!JY40-MIN(data!$E40:$EQ40)</f>
        <v>43.225000000000001</v>
      </c>
      <c r="JZ16">
        <f>data!JZ40-MIN(data!$E40:$EQ40)</f>
        <v>42.408000000000001</v>
      </c>
      <c r="KA16">
        <f>data!KA40-MIN(data!$E40:$EQ40)</f>
        <v>42.36</v>
      </c>
      <c r="KB16">
        <f>data!KB40-MIN(data!$E40:$EQ40)</f>
        <v>42.396999999999998</v>
      </c>
      <c r="KC16">
        <f>data!KC40-MIN(data!$E40:$EQ40)</f>
        <v>42.567999999999998</v>
      </c>
      <c r="KD16">
        <f>data!KD40-MIN(data!$E40:$EQ40)</f>
        <v>42.411999999999999</v>
      </c>
      <c r="KE16">
        <f>data!KE40-MIN(data!$E40:$EQ40)</f>
        <v>42.695999999999998</v>
      </c>
      <c r="KF16">
        <f>data!KF40-MIN(data!$E40:$EQ40)</f>
        <v>43.190999999999995</v>
      </c>
      <c r="KG16">
        <f>data!KG40-MIN(data!$E40:$EQ40)</f>
        <v>43.176000000000002</v>
      </c>
      <c r="KH16">
        <f>data!KH40-MIN(data!$E40:$EQ40)</f>
        <v>43.430999999999997</v>
      </c>
      <c r="KI16">
        <f>data!KI40-MIN(data!$E40:$EQ40)</f>
        <v>43.552</v>
      </c>
      <c r="KJ16">
        <f>data!KJ40-MIN(data!$E40:$EQ40)</f>
        <v>43.679000000000002</v>
      </c>
      <c r="KK16">
        <f>data!KK40-MIN(data!$E40:$EQ40)</f>
        <v>42.888999999999996</v>
      </c>
      <c r="KL16">
        <f>data!KL40-MIN(data!$E40:$EQ40)</f>
        <v>43.836999999999996</v>
      </c>
      <c r="KM16">
        <f>data!KM40-MIN(data!$E40:$EQ40)</f>
        <v>43.622999999999998</v>
      </c>
      <c r="KN16">
        <f>data!KN40-MIN(data!$E40:$EQ40)</f>
        <v>43.762999999999998</v>
      </c>
      <c r="KO16">
        <f>data!KO40-MIN(data!$E40:$EQ40)</f>
        <v>44.103999999999999</v>
      </c>
      <c r="KP16">
        <f>data!KP40-MIN(data!$E40:$EQ40)</f>
        <v>44.164000000000001</v>
      </c>
      <c r="KQ16">
        <f>data!KQ40-MIN(data!$E40:$EQ40)</f>
        <v>43.926000000000002</v>
      </c>
      <c r="KR16">
        <f>data!KR40-MIN(data!$E40:$EQ40)</f>
        <v>44.652999999999999</v>
      </c>
      <c r="KS16">
        <f>data!KS40-MIN(data!$E40:$EQ40)</f>
        <v>44.494</v>
      </c>
      <c r="KT16">
        <f>data!KT40-MIN(data!$E40:$EQ40)</f>
        <v>44.54</v>
      </c>
      <c r="KU16">
        <f>data!KU40-MIN(data!$E40:$EQ40)</f>
        <v>44.510999999999996</v>
      </c>
      <c r="KV16">
        <f>data!KV40-MIN(data!$E40:$EQ40)</f>
        <v>44.326000000000001</v>
      </c>
      <c r="KW16">
        <f>data!KW40-MIN(data!$E40:$EQ40)</f>
        <v>44.619</v>
      </c>
      <c r="KX16">
        <f>data!KX40-MIN(data!$E40:$EQ40)</f>
        <v>44.845999999999997</v>
      </c>
      <c r="KY16">
        <f>data!KY40-MIN(data!$E40:$EQ40)</f>
        <v>44.72</v>
      </c>
      <c r="KZ16">
        <f>data!KZ40-MIN(data!$E40:$EQ40)</f>
        <v>44.866</v>
      </c>
      <c r="LA16">
        <f>data!LA40-MIN(data!$E40:$EQ40)</f>
        <v>45.155999999999999</v>
      </c>
      <c r="LB16">
        <f>data!LB40-MIN(data!$E40:$EQ40)</f>
        <v>45.440999999999995</v>
      </c>
      <c r="LC16">
        <f>data!LC40-MIN(data!$E40:$EQ40)</f>
        <v>45.719000000000001</v>
      </c>
      <c r="LD16">
        <f>data!LD40-MIN(data!$E40:$EQ40)</f>
        <v>45.902000000000001</v>
      </c>
      <c r="LE16">
        <f>data!LE40-MIN(data!$E40:$EQ40)</f>
        <v>45.548000000000002</v>
      </c>
      <c r="LF16">
        <f>data!LF40-MIN(data!$E40:$EQ40)</f>
        <v>45.81</v>
      </c>
      <c r="LG16">
        <f>data!LG40-MIN(data!$E40:$EQ40)</f>
        <v>45.807000000000002</v>
      </c>
      <c r="LH16">
        <f>data!LH40-MIN(data!$E40:$EQ40)</f>
        <v>46.326999999999998</v>
      </c>
      <c r="LI16">
        <f>data!LI40-MIN(data!$E40:$EQ40)</f>
        <v>46.504999999999995</v>
      </c>
      <c r="LJ16">
        <f>data!LJ40-MIN(data!$E40:$EQ40)</f>
        <v>46.814999999999998</v>
      </c>
      <c r="LK16">
        <f>data!LK40-MIN(data!$E40:$EQ40)</f>
        <v>47.126999999999995</v>
      </c>
      <c r="LL16">
        <f>data!LL40-MIN(data!$E40:$EQ40)</f>
        <v>46.583999999999996</v>
      </c>
      <c r="LM16">
        <f>data!LM40-MIN(data!$E40:$EQ40)</f>
        <v>46.836999999999996</v>
      </c>
      <c r="LN16">
        <f>data!LN40-MIN(data!$E40:$EQ40)</f>
        <v>47.037999999999997</v>
      </c>
      <c r="LO16">
        <f>data!LO40-MIN(data!$E40:$EQ40)</f>
        <v>47.427</v>
      </c>
      <c r="LP16">
        <f>data!LP40-MIN(data!$E40:$EQ40)</f>
        <v>47.53</v>
      </c>
      <c r="LQ16">
        <f>data!LQ40-MIN(data!$E40:$EQ40)</f>
        <v>47.902999999999999</v>
      </c>
      <c r="LR16">
        <f>data!LR40-MIN(data!$E40:$EQ40)</f>
        <v>47.998999999999995</v>
      </c>
      <c r="LS16">
        <f>data!LS40-MIN(data!$E40:$EQ40)</f>
        <v>47.865000000000002</v>
      </c>
      <c r="LT16">
        <f>data!LT40-MIN(data!$E40:$EQ40)</f>
        <v>47.707000000000001</v>
      </c>
      <c r="LU16">
        <f>data!LU40-MIN(data!$E40:$EQ40)</f>
        <v>48.33</v>
      </c>
      <c r="LV16">
        <f>data!LV40-MIN(data!$E40:$EQ40)</f>
        <v>48.271000000000001</v>
      </c>
      <c r="LW16">
        <f>data!LW40-MIN(data!$E40:$EQ40)</f>
        <v>48.594999999999999</v>
      </c>
      <c r="LX16">
        <f>data!LX40-MIN(data!$E40:$EQ40)</f>
        <v>48.378</v>
      </c>
      <c r="LY16">
        <f>data!LY40-MIN(data!$E40:$EQ40)</f>
        <v>48.952999999999996</v>
      </c>
      <c r="LZ16">
        <f>data!LZ40-MIN(data!$E40:$EQ40)</f>
        <v>49.045999999999999</v>
      </c>
      <c r="MA16">
        <f>data!MA40-MIN(data!$E40:$EQ40)</f>
        <v>49.241999999999997</v>
      </c>
      <c r="MB16">
        <f>data!MB40-MIN(data!$E40:$EQ40)</f>
        <v>49.323</v>
      </c>
      <c r="MC16">
        <f>data!MC40-MIN(data!$E40:$EQ40)</f>
        <v>49.055999999999997</v>
      </c>
      <c r="MD16">
        <f>data!MD40-MIN(data!$E40:$EQ40)</f>
        <v>49.677</v>
      </c>
      <c r="ME16">
        <f>data!ME40-MIN(data!$E40:$EQ40)</f>
        <v>49.664999999999999</v>
      </c>
      <c r="MF16">
        <f>data!MF40-MIN(data!$E40:$EQ40)</f>
        <v>49.786999999999999</v>
      </c>
      <c r="MG16">
        <f>data!MG40-MIN(data!$E40:$EQ40)</f>
        <v>50.074999999999996</v>
      </c>
      <c r="MH16">
        <f>data!MH40-MIN(data!$E40:$EQ40)</f>
        <v>49.908999999999999</v>
      </c>
      <c r="MI16">
        <f>data!MI40-MIN(data!$E40:$EQ40)</f>
        <v>50.286999999999999</v>
      </c>
      <c r="MJ16">
        <f>data!MJ40-MIN(data!$E40:$EQ40)</f>
        <v>50.158999999999999</v>
      </c>
      <c r="MK16">
        <f>data!MK40-MIN(data!$E40:$EQ40)</f>
        <v>50.478000000000002</v>
      </c>
      <c r="ML16">
        <f>data!ML40-MIN(data!$E40:$EQ40)</f>
        <v>50.647999999999996</v>
      </c>
      <c r="MM16">
        <f>data!MM40-MIN(data!$E40:$EQ40)</f>
        <v>50.974000000000004</v>
      </c>
      <c r="MN16">
        <f>data!MN40-MIN(data!$E40:$EQ40)</f>
        <v>50.487000000000002</v>
      </c>
      <c r="MO16">
        <f>data!MO40-MIN(data!$E40:$EQ40)</f>
        <v>50.869</v>
      </c>
      <c r="MP16">
        <f>data!MP40-MIN(data!$E40:$EQ40)</f>
        <v>51.611000000000004</v>
      </c>
      <c r="MQ16">
        <f>data!MQ40-MIN(data!$E40:$EQ40)</f>
        <v>51.718000000000004</v>
      </c>
      <c r="MR16">
        <f>data!MR40-MIN(data!$E40:$EQ40)</f>
        <v>51.492000000000004</v>
      </c>
      <c r="MS16">
        <f>data!MS40-MIN(data!$E40:$EQ40)</f>
        <v>52.036999999999992</v>
      </c>
      <c r="MT16">
        <f>data!MT40-MIN(data!$E40:$EQ40)</f>
        <v>52.314999999999998</v>
      </c>
      <c r="MU16">
        <f>data!MU40-MIN(data!$E40:$EQ40)</f>
        <v>51.891000000000005</v>
      </c>
      <c r="MV16">
        <f>data!MV40-MIN(data!$E40:$EQ40)</f>
        <v>51.991</v>
      </c>
      <c r="MW16">
        <f>data!MW40-MIN(data!$E40:$EQ40)</f>
        <v>51.974999999999994</v>
      </c>
      <c r="MX16">
        <f>data!MX40-MIN(data!$E40:$EQ40)</f>
        <v>51.712000000000003</v>
      </c>
      <c r="MY16">
        <f>data!MY40-MIN(data!$E40:$EQ40)</f>
        <v>53.025999999999996</v>
      </c>
      <c r="MZ16">
        <f>data!MZ40-MIN(data!$E40:$EQ40)</f>
        <v>52.730999999999995</v>
      </c>
      <c r="NA16">
        <f>data!NA40-MIN(data!$E40:$EQ40)</f>
        <v>52.731999999999999</v>
      </c>
      <c r="NB16">
        <f>data!NB40-MIN(data!$E40:$EQ40)</f>
        <v>53.188000000000002</v>
      </c>
      <c r="NC16">
        <f>data!NC40-MIN(data!$E40:$EQ40)</f>
        <v>52.722999999999999</v>
      </c>
      <c r="ND16">
        <f>data!ND40-MIN(data!$E40:$EQ40)</f>
        <v>53.117000000000004</v>
      </c>
      <c r="NE16">
        <f>data!NE40-MIN(data!$E40:$EQ40)</f>
        <v>53.046999999999997</v>
      </c>
      <c r="NF16">
        <f>data!NF40-MIN(data!$E40:$EQ40)</f>
        <v>52.887</v>
      </c>
      <c r="NG16">
        <f>data!NG40-MIN(data!$E40:$EQ40)</f>
        <v>53.325000000000003</v>
      </c>
      <c r="NH16">
        <f>data!NH40-MIN(data!$E40:$EQ40)</f>
        <v>52.893000000000001</v>
      </c>
      <c r="NI16">
        <f>data!NI40-MIN(data!$E40:$EQ40)</f>
        <v>53.521000000000001</v>
      </c>
      <c r="NJ16">
        <f>data!NJ40-MIN(data!$E40:$EQ40)</f>
        <v>53.745999999999995</v>
      </c>
      <c r="NK16">
        <f>data!NK40-MIN(data!$E40:$EQ40)</f>
        <v>53.981999999999999</v>
      </c>
      <c r="NL16">
        <f>data!NL40-MIN(data!$E40:$EQ40)</f>
        <v>54.244</v>
      </c>
      <c r="NM16">
        <f>data!NM40-MIN(data!$E40:$EQ40)</f>
        <v>53.888999999999996</v>
      </c>
      <c r="NN16">
        <f>data!NN40-MIN(data!$E40:$EQ40)</f>
        <v>54.244</v>
      </c>
      <c r="NO16">
        <f>data!NO40-MIN(data!$E40:$EQ40)</f>
        <v>54.441000000000003</v>
      </c>
      <c r="NP16">
        <f>data!NP40-MIN(data!$E40:$EQ40)</f>
        <v>54.614000000000004</v>
      </c>
      <c r="NQ16">
        <f>data!NQ40-MIN(data!$E40:$EQ40)</f>
        <v>54.614000000000004</v>
      </c>
      <c r="NR16">
        <f>data!NR40-MIN(data!$E40:$EQ40)</f>
        <v>54.415999999999997</v>
      </c>
      <c r="NS16">
        <f>data!NS40-MIN(data!$E40:$EQ40)</f>
        <v>54.994</v>
      </c>
      <c r="NT16">
        <f>data!NT40-MIN(data!$E40:$EQ40)</f>
        <v>54.39</v>
      </c>
      <c r="NU16">
        <f>data!NU40-MIN(data!$E40:$EQ40)</f>
        <v>54.597999999999999</v>
      </c>
      <c r="NV16">
        <f>data!NV40-MIN(data!$E40:$EQ40)</f>
        <v>54.744</v>
      </c>
      <c r="NW16">
        <f>data!NW40-MIN(data!$E40:$EQ40)</f>
        <v>55.099999999999994</v>
      </c>
      <c r="NX16">
        <f>data!NX40-MIN(data!$E40:$EQ40)</f>
        <v>55.019000000000005</v>
      </c>
      <c r="NY16">
        <f>data!NY40-MIN(data!$E40:$EQ40)</f>
        <v>55.349000000000004</v>
      </c>
      <c r="NZ16">
        <f>data!NZ40-MIN(data!$E40:$EQ40)</f>
        <v>55.06</v>
      </c>
      <c r="OA16">
        <f>data!OA40-MIN(data!$E40:$EQ40)</f>
        <v>55.388000000000005</v>
      </c>
      <c r="OB16">
        <f>data!OB40-MIN(data!$E40:$EQ40)</f>
        <v>55.349000000000004</v>
      </c>
      <c r="OC16">
        <f>data!OC40-MIN(data!$E40:$EQ40)</f>
        <v>55.625</v>
      </c>
      <c r="OD16">
        <f>data!OD40-MIN(data!$E40:$EQ40)</f>
        <v>54.863</v>
      </c>
      <c r="OE16">
        <f>data!OE40-MIN(data!$E40:$EQ40)</f>
        <v>55.873999999999995</v>
      </c>
      <c r="OF16">
        <f>data!OF40-MIN(data!$E40:$EQ40)</f>
        <v>55.611999999999995</v>
      </c>
      <c r="OG16">
        <f>data!OG40-MIN(data!$E40:$EQ40)</f>
        <v>55.965999999999994</v>
      </c>
      <c r="OH16">
        <f>data!OH40-MIN(data!$E40:$EQ40)</f>
        <v>55.638000000000005</v>
      </c>
      <c r="OI16">
        <f>data!OI40-MIN(data!$E40:$EQ40)</f>
        <v>55.769000000000005</v>
      </c>
      <c r="OJ16">
        <f>data!OJ40-MIN(data!$E40:$EQ40)</f>
        <v>55.545999999999992</v>
      </c>
      <c r="OK16">
        <f>data!OK40-MIN(data!$E40:$EQ40)</f>
        <v>56.215999999999994</v>
      </c>
      <c r="OL16">
        <f>data!OL40-MIN(data!$E40:$EQ40)</f>
        <v>56.164000000000001</v>
      </c>
      <c r="OM16">
        <f>data!OM40-MIN(data!$E40:$EQ40)</f>
        <v>55.597999999999999</v>
      </c>
      <c r="ON16">
        <f>data!ON40-MIN(data!$E40:$EQ40)</f>
        <v>56.045999999999992</v>
      </c>
      <c r="OO16">
        <f>data!OO40-MIN(data!$E40:$EQ40)</f>
        <v>56.350999999999999</v>
      </c>
      <c r="OP16">
        <f>data!OP40-MIN(data!$E40:$EQ40)</f>
        <v>56.414999999999992</v>
      </c>
      <c r="OQ16">
        <f>data!OQ40-MIN(data!$E40:$EQ40)</f>
        <v>56.81</v>
      </c>
      <c r="OR16">
        <f>data!OR40-MIN(data!$E40:$EQ40)</f>
        <v>56.676999999999992</v>
      </c>
      <c r="OS16">
        <f>data!OS40-MIN(data!$E40:$EQ40)</f>
        <v>56.228999999999999</v>
      </c>
      <c r="OT16">
        <f>data!OT40-MIN(data!$E40:$EQ40)</f>
        <v>56.465000000000003</v>
      </c>
      <c r="OU16">
        <f>data!OU40-MIN(data!$E40:$EQ40)</f>
        <v>57.251999999999995</v>
      </c>
      <c r="OV16">
        <f>data!OV40-MIN(data!$E40:$EQ40)</f>
        <v>56.516999999999996</v>
      </c>
    </row>
    <row r="17" spans="1:412" x14ac:dyDescent="0.25">
      <c r="A17" t="s">
        <v>57</v>
      </c>
      <c r="B17" t="s">
        <v>58</v>
      </c>
      <c r="C17" t="s">
        <v>212</v>
      </c>
      <c r="E17">
        <f>data!E41-MIN(data!$E41:$EQ41)</f>
        <v>0</v>
      </c>
      <c r="F17">
        <f>data!F41-MIN(data!$E41:$EQ41)</f>
        <v>3.0000000000001137E-3</v>
      </c>
      <c r="G17">
        <f>data!G41-MIN(data!$E41:$EQ41)</f>
        <v>0.27099999999999902</v>
      </c>
      <c r="H17">
        <f>data!H41-MIN(data!$E41:$EQ41)</f>
        <v>0.27499999999999858</v>
      </c>
      <c r="I17">
        <f>data!I41-MIN(data!$E41:$EQ41)</f>
        <v>0.34299999999999997</v>
      </c>
      <c r="J17">
        <f>data!J41-MIN(data!$E41:$EQ41)</f>
        <v>0.3149999999999995</v>
      </c>
      <c r="K17">
        <f>data!K41-MIN(data!$E41:$EQ41)</f>
        <v>0.30799999999999983</v>
      </c>
      <c r="L17">
        <f>data!L41-MIN(data!$E41:$EQ41)</f>
        <v>0.33000000000000007</v>
      </c>
      <c r="M17">
        <f>data!M41-MIN(data!$E41:$EQ41)</f>
        <v>0.36999999999999922</v>
      </c>
      <c r="N17">
        <f>data!N41-MIN(data!$E41:$EQ41)</f>
        <v>0.37699999999999889</v>
      </c>
      <c r="O17">
        <f>data!O41-MIN(data!$E41:$EQ41)</f>
        <v>0.34399999999999942</v>
      </c>
      <c r="P17">
        <f>data!P41-MIN(data!$E41:$EQ41)</f>
        <v>0.33499999999999908</v>
      </c>
      <c r="Q17">
        <f>data!Q41-MIN(data!$E41:$EQ41)</f>
        <v>0.3539999999999992</v>
      </c>
      <c r="R17">
        <f>data!R41-MIN(data!$E41:$EQ41)</f>
        <v>0.41599999999999859</v>
      </c>
      <c r="S17">
        <f>data!S41-MIN(data!$E41:$EQ41)</f>
        <v>0.35699999999999932</v>
      </c>
      <c r="T17">
        <f>data!T41-MIN(data!$E41:$EQ41)</f>
        <v>0.35699999999999932</v>
      </c>
      <c r="U17">
        <f>data!U41-MIN(data!$E41:$EQ41)</f>
        <v>0.36999999999999922</v>
      </c>
      <c r="V17">
        <f>data!V41-MIN(data!$E41:$EQ41)</f>
        <v>0.35699999999999932</v>
      </c>
      <c r="W17">
        <f>data!W41-MIN(data!$E41:$EQ41)</f>
        <v>0.34799999999999898</v>
      </c>
      <c r="X17">
        <f>data!X41-MIN(data!$E41:$EQ41)</f>
        <v>0.3539999999999992</v>
      </c>
      <c r="Y17">
        <f>data!Y41-MIN(data!$E41:$EQ41)</f>
        <v>0.35699999999999932</v>
      </c>
      <c r="Z17">
        <f>data!Z41-MIN(data!$E41:$EQ41)</f>
        <v>0.39599999999999902</v>
      </c>
      <c r="AA17">
        <f>data!AA41-MIN(data!$E41:$EQ41)</f>
        <v>0.34299999999999997</v>
      </c>
      <c r="AB17">
        <f>data!AB41-MIN(data!$E41:$EQ41)</f>
        <v>0.39400000000000013</v>
      </c>
      <c r="AC17">
        <f>data!AC41-MIN(data!$E41:$EQ41)</f>
        <v>0.37800000000000011</v>
      </c>
      <c r="AD17">
        <f>data!AD41-MIN(data!$E41:$EQ41)</f>
        <v>0.40899999999999892</v>
      </c>
      <c r="AE17">
        <f>data!AE41-MIN(data!$E41:$EQ41)</f>
        <v>0.39299999999999891</v>
      </c>
      <c r="AF17">
        <f>data!AF41-MIN(data!$E41:$EQ41)</f>
        <v>0.41499999999999915</v>
      </c>
      <c r="AG17">
        <f>data!AG41-MIN(data!$E41:$EQ41)</f>
        <v>0.3669999999999991</v>
      </c>
      <c r="AH17">
        <f>data!AH41-MIN(data!$E41:$EQ41)</f>
        <v>0.3669999999999991</v>
      </c>
      <c r="AI17">
        <f>data!AI41-MIN(data!$E41:$EQ41)</f>
        <v>0.35799999999999876</v>
      </c>
      <c r="AJ17">
        <f>data!AJ41-MIN(data!$E41:$EQ41)</f>
        <v>0.35099999999999909</v>
      </c>
      <c r="AK17">
        <f>data!AK41-MIN(data!$E41:$EQ41)</f>
        <v>0.38399999999999856</v>
      </c>
      <c r="AL17">
        <f>data!AL41-MIN(data!$E41:$EQ41)</f>
        <v>0.41599999999999859</v>
      </c>
      <c r="AM17">
        <f>data!AM41-MIN(data!$E41:$EQ41)</f>
        <v>0.42499999999999893</v>
      </c>
      <c r="AN17">
        <f>data!AN41-MIN(data!$E41:$EQ41)</f>
        <v>0.50799999999999912</v>
      </c>
      <c r="AO17">
        <f>data!AO41-MIN(data!$E41:$EQ41)</f>
        <v>0.48099999999999987</v>
      </c>
      <c r="AP17">
        <f>data!AP41-MIN(data!$E41:$EQ41)</f>
        <v>0.48099999999999987</v>
      </c>
      <c r="AQ17">
        <f>data!AQ41-MIN(data!$E41:$EQ41)</f>
        <v>0.47699999999999854</v>
      </c>
      <c r="AR17">
        <f>data!AR41-MIN(data!$E41:$EQ41)</f>
        <v>0.56899999999999906</v>
      </c>
      <c r="AS17">
        <f>data!AS41-MIN(data!$E41:$EQ41)</f>
        <v>0.55299999999999905</v>
      </c>
      <c r="AT17">
        <f>data!AT41-MIN(data!$E41:$EQ41)</f>
        <v>0.63099999999999845</v>
      </c>
      <c r="AU17">
        <f>data!AU41-MIN(data!$E41:$EQ41)</f>
        <v>0.71899999999999942</v>
      </c>
      <c r="AV17">
        <f>data!AV41-MIN(data!$E41:$EQ41)</f>
        <v>0.72299999999999898</v>
      </c>
      <c r="AW17">
        <f>data!AW41-MIN(data!$E41:$EQ41)</f>
        <v>0.73799999999999955</v>
      </c>
      <c r="AX17">
        <f>data!AX41-MIN(data!$E41:$EQ41)</f>
        <v>0.8879999999999999</v>
      </c>
      <c r="AY17">
        <f>data!AY41-MIN(data!$E41:$EQ41)</f>
        <v>0.98499999999999943</v>
      </c>
      <c r="AZ17">
        <f>data!AZ41-MIN(data!$E41:$EQ41)</f>
        <v>1.0489999999999995</v>
      </c>
      <c r="BA17">
        <f>data!BA41-MIN(data!$E41:$EQ41)</f>
        <v>1.2269999999999985</v>
      </c>
      <c r="BB17">
        <f>data!BB41-MIN(data!$E41:$EQ41)</f>
        <v>1.4579999999999984</v>
      </c>
      <c r="BC17">
        <f>data!BC41-MIN(data!$E41:$EQ41)</f>
        <v>1.3989999999999991</v>
      </c>
      <c r="BD17">
        <f>data!BD41-MIN(data!$E41:$EQ41)</f>
        <v>1.4769999999999985</v>
      </c>
      <c r="BE17">
        <f>data!BE41-MIN(data!$E41:$EQ41)</f>
        <v>1.629999999999999</v>
      </c>
      <c r="BF17">
        <f>data!BF41-MIN(data!$E41:$EQ41)</f>
        <v>1.7379999999999995</v>
      </c>
      <c r="BG17">
        <f>data!BG41-MIN(data!$E41:$EQ41)</f>
        <v>1.9149999999999991</v>
      </c>
      <c r="BH17">
        <f>data!BH41-MIN(data!$E41:$EQ41)</f>
        <v>2.1529999999999987</v>
      </c>
      <c r="BI17">
        <f>data!BI41-MIN(data!$E41:$EQ41)</f>
        <v>2.2999999999999989</v>
      </c>
      <c r="BJ17">
        <f>data!BJ41-MIN(data!$E41:$EQ41)</f>
        <v>2.4829999999999988</v>
      </c>
      <c r="BK17">
        <f>data!BK41-MIN(data!$E41:$EQ41)</f>
        <v>2.8859999999999992</v>
      </c>
      <c r="BL17">
        <f>data!BL41-MIN(data!$E41:$EQ41)</f>
        <v>3.0509999999999984</v>
      </c>
      <c r="BM17">
        <f>data!BM41-MIN(data!$E41:$EQ41)</f>
        <v>3.3189999999999991</v>
      </c>
      <c r="BN17">
        <f>data!BN41-MIN(data!$E41:$EQ41)</f>
        <v>3.7649999999999988</v>
      </c>
      <c r="BO17">
        <f>data!BO41-MIN(data!$E41:$EQ41)</f>
        <v>3.9399999999999995</v>
      </c>
      <c r="BP17">
        <f>data!BP41-MIN(data!$E41:$EQ41)</f>
        <v>4.0119999999999987</v>
      </c>
      <c r="BQ17">
        <f>data!BQ41-MIN(data!$E41:$EQ41)</f>
        <v>4.3949999999999996</v>
      </c>
      <c r="BR17">
        <f>data!BR41-MIN(data!$E41:$EQ41)</f>
        <v>4.718</v>
      </c>
      <c r="BS17">
        <f>data!BS41-MIN(data!$E41:$EQ41)</f>
        <v>5.16</v>
      </c>
      <c r="BT17">
        <f>data!BT41-MIN(data!$E41:$EQ41)</f>
        <v>5.4920000000000009</v>
      </c>
      <c r="BU17">
        <f>data!BU41-MIN(data!$E41:$EQ41)</f>
        <v>5.9759999999999991</v>
      </c>
      <c r="BV17">
        <f>data!BV41-MIN(data!$E41:$EQ41)</f>
        <v>6.4639999999999986</v>
      </c>
      <c r="BW17">
        <f>data!BW41-MIN(data!$E41:$EQ41)</f>
        <v>6.9399999999999977</v>
      </c>
      <c r="BX17">
        <f>data!BX41-MIN(data!$E41:$EQ41)</f>
        <v>7.3610000000000007</v>
      </c>
      <c r="BY17">
        <f>data!BY41-MIN(data!$E41:$EQ41)</f>
        <v>7.41</v>
      </c>
      <c r="BZ17">
        <f>data!BZ41-MIN(data!$E41:$EQ41)</f>
        <v>8.3550000000000004</v>
      </c>
      <c r="CA17">
        <f>data!CA41-MIN(data!$E41:$EQ41)</f>
        <v>8.6579999999999977</v>
      </c>
      <c r="CB17">
        <f>data!CB41-MIN(data!$E41:$EQ41)</f>
        <v>9.0219999999999985</v>
      </c>
      <c r="CC17">
        <f>data!CC41-MIN(data!$E41:$EQ41)</f>
        <v>9.9649999999999999</v>
      </c>
      <c r="CD17">
        <f>data!CD41-MIN(data!$E41:$EQ41)</f>
        <v>10.754999999999999</v>
      </c>
      <c r="CE17">
        <f>data!CE41-MIN(data!$E41:$EQ41)</f>
        <v>11.448999999999998</v>
      </c>
      <c r="CF17">
        <f>data!CF41-MIN(data!$E41:$EQ41)</f>
        <v>11.762999999999998</v>
      </c>
      <c r="CG17">
        <f>data!CG41-MIN(data!$E41:$EQ41)</f>
        <v>12.850999999999999</v>
      </c>
      <c r="CH17">
        <f>data!CH41-MIN(data!$E41:$EQ41)</f>
        <v>13.527000000000001</v>
      </c>
      <c r="CI17">
        <f>data!CI41-MIN(data!$E41:$EQ41)</f>
        <v>14.410999999999998</v>
      </c>
      <c r="CJ17">
        <f>data!CJ41-MIN(data!$E41:$EQ41)</f>
        <v>15.260999999999999</v>
      </c>
      <c r="CK17">
        <f>data!CK41-MIN(data!$E41:$EQ41)</f>
        <v>16.968</v>
      </c>
      <c r="CL17">
        <f>data!CL41-MIN(data!$E41:$EQ41)</f>
        <v>18.605999999999998</v>
      </c>
      <c r="CM17">
        <f>data!CM41-MIN(data!$E41:$EQ41)</f>
        <v>19.184999999999999</v>
      </c>
      <c r="CN17">
        <f>data!CN41-MIN(data!$E41:$EQ41)</f>
        <v>20.004999999999999</v>
      </c>
      <c r="CO17">
        <f>data!CO41-MIN(data!$E41:$EQ41)</f>
        <v>20.796999999999997</v>
      </c>
      <c r="CP17">
        <f>data!CP41-MIN(data!$E41:$EQ41)</f>
        <v>22.938000000000002</v>
      </c>
      <c r="CQ17">
        <f>data!CQ41-MIN(data!$E41:$EQ41)</f>
        <v>24.987000000000002</v>
      </c>
      <c r="CR17">
        <f>data!CR41-MIN(data!$E41:$EQ41)</f>
        <v>25.466999999999999</v>
      </c>
      <c r="CS17">
        <f>data!CS41-MIN(data!$E41:$EQ41)</f>
        <v>27.357999999999997</v>
      </c>
      <c r="CT17">
        <f>data!CT41-MIN(data!$E41:$EQ41)</f>
        <v>30.006</v>
      </c>
      <c r="CU17">
        <f>data!CU41-MIN(data!$E41:$EQ41)</f>
        <v>31.345999999999997</v>
      </c>
      <c r="CV17">
        <f>data!CV41-MIN(data!$E41:$EQ41)</f>
        <v>32.438000000000002</v>
      </c>
      <c r="CW17">
        <f>data!CW41-MIN(data!$E41:$EQ41)</f>
        <v>33.679000000000002</v>
      </c>
      <c r="CX17">
        <f>data!CX41-MIN(data!$E41:$EQ41)</f>
        <v>33.722999999999999</v>
      </c>
      <c r="CY17">
        <f>data!CY41-MIN(data!$E41:$EQ41)</f>
        <v>35.333999999999996</v>
      </c>
      <c r="CZ17">
        <f>data!CZ41-MIN(data!$E41:$EQ41)</f>
        <v>35.789000000000001</v>
      </c>
      <c r="DA17">
        <f>data!DA41-MIN(data!$E41:$EQ41)</f>
        <v>35.633000000000003</v>
      </c>
      <c r="DB17">
        <f>data!DB41-MIN(data!$E41:$EQ41)</f>
        <v>35.816000000000003</v>
      </c>
      <c r="DC17">
        <f>data!DC41-MIN(data!$E41:$EQ41)</f>
        <v>35.072000000000003</v>
      </c>
      <c r="DD17">
        <f>data!DD41-MIN(data!$E41:$EQ41)</f>
        <v>35.503999999999998</v>
      </c>
      <c r="DE17">
        <f>data!DE41-MIN(data!$E41:$EQ41)</f>
        <v>36.269999999999996</v>
      </c>
      <c r="DF17">
        <f>data!DF41-MIN(data!$E41:$EQ41)</f>
        <v>35.268000000000001</v>
      </c>
      <c r="DG17">
        <f>data!DG41-MIN(data!$E41:$EQ41)</f>
        <v>35.981999999999999</v>
      </c>
      <c r="DH17">
        <f>data!DH41-MIN(data!$E41:$EQ41)</f>
        <v>36.403999999999996</v>
      </c>
      <c r="DI17">
        <f>data!DI41-MIN(data!$E41:$EQ41)</f>
        <v>35.746000000000002</v>
      </c>
      <c r="DJ17">
        <f>data!DJ41-MIN(data!$E41:$EQ41)</f>
        <v>36.502000000000002</v>
      </c>
      <c r="DK17">
        <f>data!DK41-MIN(data!$E41:$EQ41)</f>
        <v>35.780999999999999</v>
      </c>
      <c r="DL17">
        <f>data!DL41-MIN(data!$E41:$EQ41)</f>
        <v>35.862000000000002</v>
      </c>
      <c r="DM17">
        <f>data!DM41-MIN(data!$E41:$EQ41)</f>
        <v>35.966999999999999</v>
      </c>
      <c r="DN17">
        <f>data!DN41-MIN(data!$E41:$EQ41)</f>
        <v>36.354999999999997</v>
      </c>
      <c r="DO17">
        <f>data!DO41-MIN(data!$E41:$EQ41)</f>
        <v>35.533999999999999</v>
      </c>
      <c r="DP17">
        <f>data!DP41-MIN(data!$E41:$EQ41)</f>
        <v>35.902000000000001</v>
      </c>
      <c r="DQ17">
        <f>data!DQ41-MIN(data!$E41:$EQ41)</f>
        <v>36.125999999999998</v>
      </c>
      <c r="DR17">
        <f>data!DR41-MIN(data!$E41:$EQ41)</f>
        <v>35.893999999999998</v>
      </c>
      <c r="DS17">
        <f>data!DS41-MIN(data!$E41:$EQ41)</f>
        <v>36.045999999999999</v>
      </c>
      <c r="DT17">
        <f>data!DT41-MIN(data!$E41:$EQ41)</f>
        <v>35.835000000000001</v>
      </c>
      <c r="DU17">
        <f>data!DU41-MIN(data!$E41:$EQ41)</f>
        <v>35.829000000000001</v>
      </c>
      <c r="DV17">
        <f>data!DV41-MIN(data!$E41:$EQ41)</f>
        <v>35.811999999999998</v>
      </c>
      <c r="DW17">
        <f>data!DW41-MIN(data!$E41:$EQ41)</f>
        <v>35.201000000000001</v>
      </c>
      <c r="DX17">
        <f>data!DX41-MIN(data!$E41:$EQ41)</f>
        <v>35.857999999999997</v>
      </c>
      <c r="DY17">
        <f>data!DY41-MIN(data!$E41:$EQ41)</f>
        <v>36.269999999999996</v>
      </c>
      <c r="DZ17">
        <f>data!DZ41-MIN(data!$E41:$EQ41)</f>
        <v>35.229999999999997</v>
      </c>
      <c r="EA17">
        <f>data!EA41-MIN(data!$E41:$EQ41)</f>
        <v>36.006</v>
      </c>
      <c r="EB17">
        <f>data!EB41-MIN(data!$E41:$EQ41)</f>
        <v>35.827999999999996</v>
      </c>
      <c r="EC17">
        <f>data!EC41-MIN(data!$E41:$EQ41)</f>
        <v>35.854999999999997</v>
      </c>
      <c r="ED17">
        <f>data!ED41-MIN(data!$E41:$EQ41)</f>
        <v>35.872999999999998</v>
      </c>
      <c r="EE17">
        <f>data!EE41-MIN(data!$E41:$EQ41)</f>
        <v>35.766999999999996</v>
      </c>
      <c r="EF17">
        <f>data!EF41-MIN(data!$E41:$EQ41)</f>
        <v>35.875999999999998</v>
      </c>
      <c r="EG17">
        <f>data!EG41-MIN(data!$E41:$EQ41)</f>
        <v>34.868000000000002</v>
      </c>
      <c r="EH17">
        <f>data!EH41-MIN(data!$E41:$EQ41)</f>
        <v>35.661000000000001</v>
      </c>
      <c r="EI17">
        <f>data!EI41-MIN(data!$E41:$EQ41)</f>
        <v>35.686999999999998</v>
      </c>
      <c r="EJ17">
        <f>data!EJ41-MIN(data!$E41:$EQ41)</f>
        <v>35.508000000000003</v>
      </c>
      <c r="EK17">
        <f>data!EK41-MIN(data!$E41:$EQ41)</f>
        <v>35.499000000000002</v>
      </c>
      <c r="EL17">
        <f>data!EL41-MIN(data!$E41:$EQ41)</f>
        <v>36.070999999999998</v>
      </c>
      <c r="EM17">
        <f>data!EM41-MIN(data!$E41:$EQ41)</f>
        <v>36.533000000000001</v>
      </c>
      <c r="EN17">
        <f>data!EN41-MIN(data!$E41:$EQ41)</f>
        <v>36.603000000000002</v>
      </c>
      <c r="EO17">
        <f>data!EO41-MIN(data!$E41:$EQ41)</f>
        <v>36.045000000000002</v>
      </c>
      <c r="EP17">
        <f>data!EP41-MIN(data!$E41:$EQ41)</f>
        <v>35.653999999999996</v>
      </c>
      <c r="EQ17">
        <f>data!EQ41-MIN(data!$E41:$EQ41)</f>
        <v>36.015999999999998</v>
      </c>
      <c r="ER17">
        <f>data!ER41-MIN(data!$E41:$EQ41)</f>
        <v>36.18</v>
      </c>
      <c r="ES17">
        <f>data!ES41-MIN(data!$E41:$EQ41)</f>
        <v>36.631</v>
      </c>
      <c r="ET17">
        <f>data!ET41-MIN(data!$E41:$EQ41)</f>
        <v>36.497</v>
      </c>
      <c r="EU17">
        <f>data!EU41-MIN(data!$E41:$EQ41)</f>
        <v>36.338999999999999</v>
      </c>
      <c r="EV17">
        <f>data!EV41-MIN(data!$E41:$EQ41)</f>
        <v>37.042999999999999</v>
      </c>
      <c r="EW17">
        <f>data!EW41-MIN(data!$E41:$EQ41)</f>
        <v>36.844000000000001</v>
      </c>
      <c r="EX17">
        <f>data!EX41-MIN(data!$E41:$EQ41)</f>
        <v>37.22</v>
      </c>
      <c r="EY17">
        <f>data!EY41-MIN(data!$E41:$EQ41)</f>
        <v>37.268999999999998</v>
      </c>
      <c r="EZ17">
        <f>data!EZ41-MIN(data!$E41:$EQ41)</f>
        <v>38.034999999999997</v>
      </c>
      <c r="FA17">
        <f>data!FA41-MIN(data!$E41:$EQ41)</f>
        <v>37.057000000000002</v>
      </c>
      <c r="FB17">
        <f>data!FB41-MIN(data!$E41:$EQ41)</f>
        <v>37.463000000000001</v>
      </c>
      <c r="FC17">
        <f>data!FC41-MIN(data!$E41:$EQ41)</f>
        <v>38.048000000000002</v>
      </c>
      <c r="FD17">
        <f>data!FD41-MIN(data!$E41:$EQ41)</f>
        <v>38.78</v>
      </c>
      <c r="FE17">
        <f>data!FE41-MIN(data!$E41:$EQ41)</f>
        <v>38.729999999999997</v>
      </c>
      <c r="FF17">
        <f>data!FF41-MIN(data!$E41:$EQ41)</f>
        <v>38.307000000000002</v>
      </c>
      <c r="FG17">
        <f>data!FG41-MIN(data!$E41:$EQ41)</f>
        <v>39.182000000000002</v>
      </c>
      <c r="FH17">
        <f>data!FH41-MIN(data!$E41:$EQ41)</f>
        <v>38.976999999999997</v>
      </c>
      <c r="FI17">
        <f>data!FI41-MIN(data!$E41:$EQ41)</f>
        <v>39.311999999999998</v>
      </c>
      <c r="FJ17">
        <f>data!FJ41-MIN(data!$E41:$EQ41)</f>
        <v>39.954000000000001</v>
      </c>
      <c r="FK17">
        <f>data!FK41-MIN(data!$E41:$EQ41)</f>
        <v>39.652000000000001</v>
      </c>
      <c r="FL17">
        <f>data!FL41-MIN(data!$E41:$EQ41)</f>
        <v>38.973999999999997</v>
      </c>
      <c r="FM17">
        <f>data!FM41-MIN(data!$E41:$EQ41)</f>
        <v>39.878999999999998</v>
      </c>
      <c r="FN17">
        <f>data!FN41-MIN(data!$E41:$EQ41)</f>
        <v>40.891999999999996</v>
      </c>
      <c r="FO17">
        <f>data!FO41-MIN(data!$E41:$EQ41)</f>
        <v>41.098999999999997</v>
      </c>
      <c r="FP17">
        <f>data!FP41-MIN(data!$E41:$EQ41)</f>
        <v>41.580999999999996</v>
      </c>
      <c r="FQ17">
        <f>data!FQ41-MIN(data!$E41:$EQ41)</f>
        <v>41.323999999999998</v>
      </c>
      <c r="FR17">
        <f>data!FR41-MIN(data!$E41:$EQ41)</f>
        <v>41.744999999999997</v>
      </c>
      <c r="FS17">
        <f>data!FS41-MIN(data!$E41:$EQ41)</f>
        <v>42.296999999999997</v>
      </c>
      <c r="FT17">
        <f>data!FT41-MIN(data!$E41:$EQ41)</f>
        <v>42.153999999999996</v>
      </c>
      <c r="FU17">
        <f>data!FU41-MIN(data!$E41:$EQ41)</f>
        <v>42.72</v>
      </c>
      <c r="FV17">
        <f>data!FV41-MIN(data!$E41:$EQ41)</f>
        <v>42.009</v>
      </c>
      <c r="FW17">
        <f>data!FW41-MIN(data!$E41:$EQ41)</f>
        <v>43.036000000000001</v>
      </c>
      <c r="FX17">
        <f>data!FX41-MIN(data!$E41:$EQ41)</f>
        <v>42.624000000000002</v>
      </c>
      <c r="FY17">
        <f>data!FY41-MIN(data!$E41:$EQ41)</f>
        <v>43.558</v>
      </c>
      <c r="FZ17">
        <f>data!FZ41-MIN(data!$E41:$EQ41)</f>
        <v>43.326000000000001</v>
      </c>
      <c r="GA17">
        <f>data!GA41-MIN(data!$E41:$EQ41)</f>
        <v>44.15</v>
      </c>
      <c r="GB17">
        <f>data!GB41-MIN(data!$E41:$EQ41)</f>
        <v>44.420999999999999</v>
      </c>
      <c r="GC17">
        <f>data!GC41-MIN(data!$E41:$EQ41)</f>
        <v>43.725999999999999</v>
      </c>
      <c r="GD17">
        <f>data!GD41-MIN(data!$E41:$EQ41)</f>
        <v>44.411999999999999</v>
      </c>
      <c r="GE17">
        <f>data!GE41-MIN(data!$E41:$EQ41)</f>
        <v>44.525999999999996</v>
      </c>
      <c r="GF17">
        <f>data!GF41-MIN(data!$E41:$EQ41)</f>
        <v>44.81</v>
      </c>
      <c r="GG17">
        <f>data!GG41-MIN(data!$E41:$EQ41)</f>
        <v>45.158999999999999</v>
      </c>
      <c r="GH17">
        <f>data!GH41-MIN(data!$E41:$EQ41)</f>
        <v>45.228999999999999</v>
      </c>
      <c r="GI17">
        <f>data!GI41-MIN(data!$E41:$EQ41)</f>
        <v>45.191000000000003</v>
      </c>
      <c r="GJ17">
        <f>data!GJ41-MIN(data!$E41:$EQ41)</f>
        <v>45.441000000000003</v>
      </c>
      <c r="GK17">
        <f>data!GK41-MIN(data!$E41:$EQ41)</f>
        <v>46.18</v>
      </c>
      <c r="GL17">
        <f>data!GL41-MIN(data!$E41:$EQ41)</f>
        <v>45.591000000000001</v>
      </c>
      <c r="GM17">
        <f>data!GM41-MIN(data!$E41:$EQ41)</f>
        <v>46.362000000000002</v>
      </c>
      <c r="GN17">
        <f>data!GN41-MIN(data!$E41:$EQ41)</f>
        <v>46.29</v>
      </c>
      <c r="GO17">
        <f>data!GO41-MIN(data!$E41:$EQ41)</f>
        <v>46.805999999999997</v>
      </c>
      <c r="GP17">
        <f>data!GP41-MIN(data!$E41:$EQ41)</f>
        <v>45.597999999999999</v>
      </c>
      <c r="GQ17">
        <f>data!GQ41-MIN(data!$E41:$EQ41)</f>
        <v>47.006</v>
      </c>
      <c r="GR17">
        <f>data!GR41-MIN(data!$E41:$EQ41)</f>
        <v>47.027999999999999</v>
      </c>
      <c r="GS17">
        <f>data!GS41-MIN(data!$E41:$EQ41)</f>
        <v>46.627000000000002</v>
      </c>
      <c r="GT17">
        <f>data!GT41-MIN(data!$E41:$EQ41)</f>
        <v>47.317999999999998</v>
      </c>
      <c r="GU17">
        <f>data!GU41-MIN(data!$E41:$EQ41)</f>
        <v>47.528999999999996</v>
      </c>
      <c r="GV17">
        <f>data!GV41-MIN(data!$E41:$EQ41)</f>
        <v>47.106999999999999</v>
      </c>
      <c r="GW17">
        <f>data!GW41-MIN(data!$E41:$EQ41)</f>
        <v>47.533000000000001</v>
      </c>
      <c r="GX17">
        <f>data!GX41-MIN(data!$E41:$EQ41)</f>
        <v>47.280999999999999</v>
      </c>
      <c r="GY17">
        <f>data!GY41-MIN(data!$E41:$EQ41)</f>
        <v>47.174999999999997</v>
      </c>
      <c r="GZ17">
        <f>data!GZ41-MIN(data!$E41:$EQ41)</f>
        <v>47.667999999999999</v>
      </c>
      <c r="HA17">
        <f>data!HA41-MIN(data!$E41:$EQ41)</f>
        <v>47.521999999999998</v>
      </c>
      <c r="HB17">
        <f>data!HB41-MIN(data!$E41:$EQ41)</f>
        <v>47.871000000000002</v>
      </c>
      <c r="HC17">
        <f>data!HC41-MIN(data!$E41:$EQ41)</f>
        <v>47.961999999999996</v>
      </c>
      <c r="HD17">
        <f>data!HD41-MIN(data!$E41:$EQ41)</f>
        <v>47.396999999999998</v>
      </c>
      <c r="HE17">
        <f>data!HE41-MIN(data!$E41:$EQ41)</f>
        <v>47.720999999999997</v>
      </c>
      <c r="HF17">
        <f>data!HF41-MIN(data!$E41:$EQ41)</f>
        <v>47.951000000000001</v>
      </c>
      <c r="HG17">
        <f>data!HG41-MIN(data!$E41:$EQ41)</f>
        <v>47.905999999999999</v>
      </c>
      <c r="HH17">
        <f>data!HH41-MIN(data!$E41:$EQ41)</f>
        <v>48.232999999999997</v>
      </c>
      <c r="HI17">
        <f>data!HI41-MIN(data!$E41:$EQ41)</f>
        <v>48.17</v>
      </c>
      <c r="HJ17">
        <f>data!HJ41-MIN(data!$E41:$EQ41)</f>
        <v>48.202999999999996</v>
      </c>
      <c r="HK17">
        <f>data!HK41-MIN(data!$E41:$EQ41)</f>
        <v>49.094000000000001</v>
      </c>
      <c r="HL17">
        <f>data!HL41-MIN(data!$E41:$EQ41)</f>
        <v>49.231999999999999</v>
      </c>
      <c r="HM17">
        <f>data!HM41-MIN(data!$E41:$EQ41)</f>
        <v>48.646999999999998</v>
      </c>
      <c r="HN17">
        <f>data!HN41-MIN(data!$E41:$EQ41)</f>
        <v>49.085999999999999</v>
      </c>
      <c r="HO17">
        <f>data!HO41-MIN(data!$E41:$EQ41)</f>
        <v>49.56</v>
      </c>
      <c r="HP17">
        <f>data!HP41-MIN(data!$E41:$EQ41)</f>
        <v>49.582999999999998</v>
      </c>
      <c r="HQ17">
        <f>data!HQ41-MIN(data!$E41:$EQ41)</f>
        <v>49.723999999999997</v>
      </c>
      <c r="HR17">
        <f>data!HR41-MIN(data!$E41:$EQ41)</f>
        <v>49.381</v>
      </c>
      <c r="HS17">
        <f>data!HS41-MIN(data!$E41:$EQ41)</f>
        <v>49.286999999999999</v>
      </c>
      <c r="HT17">
        <f>data!HT41-MIN(data!$E41:$EQ41)</f>
        <v>50.734999999999999</v>
      </c>
      <c r="HU17">
        <f>data!HU41-MIN(data!$E41:$EQ41)</f>
        <v>50.077999999999996</v>
      </c>
      <c r="HV17">
        <f>data!HV41-MIN(data!$E41:$EQ41)</f>
        <v>49.61</v>
      </c>
      <c r="HW17">
        <f>data!HW41-MIN(data!$E41:$EQ41)</f>
        <v>50.024999999999999</v>
      </c>
      <c r="HX17">
        <f>data!HX41-MIN(data!$E41:$EQ41)</f>
        <v>50.119</v>
      </c>
      <c r="HY17">
        <f>data!HY41-MIN(data!$E41:$EQ41)</f>
        <v>50.131</v>
      </c>
      <c r="HZ17">
        <f>data!HZ41-MIN(data!$E41:$EQ41)</f>
        <v>49.857999999999997</v>
      </c>
      <c r="IA17">
        <f>data!IA41-MIN(data!$E41:$EQ41)</f>
        <v>50.640999999999998</v>
      </c>
      <c r="IB17">
        <f>data!IB41-MIN(data!$E41:$EQ41)</f>
        <v>50.796999999999997</v>
      </c>
      <c r="IC17">
        <f>data!IC41-MIN(data!$E41:$EQ41)</f>
        <v>51.149000000000001</v>
      </c>
      <c r="ID17">
        <f>data!ID41-MIN(data!$E41:$EQ41)</f>
        <v>50.454999999999998</v>
      </c>
      <c r="IE17">
        <f>data!IE41-MIN(data!$E41:$EQ41)</f>
        <v>50.966999999999999</v>
      </c>
      <c r="IF17">
        <f>data!IF41-MIN(data!$E41:$EQ41)</f>
        <v>51.063000000000002</v>
      </c>
      <c r="IG17">
        <f>data!IG41-MIN(data!$E41:$EQ41)</f>
        <v>51.228000000000002</v>
      </c>
      <c r="IH17">
        <f>data!IH41-MIN(data!$E41:$EQ41)</f>
        <v>50.49</v>
      </c>
      <c r="II17">
        <f>data!II41-MIN(data!$E41:$EQ41)</f>
        <v>51.265000000000001</v>
      </c>
      <c r="IJ17">
        <f>data!IJ41-MIN(data!$E41:$EQ41)</f>
        <v>51.165999999999997</v>
      </c>
      <c r="IK17">
        <f>data!IK41-MIN(data!$E41:$EQ41)</f>
        <v>51.204999999999998</v>
      </c>
      <c r="IL17">
        <f>data!IL41-MIN(data!$E41:$EQ41)</f>
        <v>51.99</v>
      </c>
      <c r="IM17">
        <f>data!IM41-MIN(data!$E41:$EQ41)</f>
        <v>51.051000000000002</v>
      </c>
      <c r="IN17">
        <f>data!IN41-MIN(data!$E41:$EQ41)</f>
        <v>51.326999999999998</v>
      </c>
      <c r="IO17">
        <f>data!IO41-MIN(data!$E41:$EQ41)</f>
        <v>51.686</v>
      </c>
      <c r="IP17">
        <f>data!IP41-MIN(data!$E41:$EQ41)</f>
        <v>51.784999999999997</v>
      </c>
      <c r="IQ17">
        <f>data!IQ41-MIN(data!$E41:$EQ41)</f>
        <v>51.548000000000002</v>
      </c>
      <c r="IR17">
        <f>data!IR41-MIN(data!$E41:$EQ41)</f>
        <v>51.521000000000001</v>
      </c>
      <c r="IS17">
        <f>data!IS41-MIN(data!$E41:$EQ41)</f>
        <v>51.475999999999999</v>
      </c>
      <c r="IT17">
        <f>data!IT41-MIN(data!$E41:$EQ41)</f>
        <v>52.155000000000001</v>
      </c>
      <c r="IU17">
        <f>data!IU41-MIN(data!$E41:$EQ41)</f>
        <v>51.363</v>
      </c>
      <c r="IV17">
        <f>data!IV41-MIN(data!$E41:$EQ41)</f>
        <v>52.320999999999998</v>
      </c>
      <c r="IW17">
        <f>data!IW41-MIN(data!$E41:$EQ41)</f>
        <v>52.406999999999996</v>
      </c>
      <c r="IX17">
        <f>data!IX41-MIN(data!$E41:$EQ41)</f>
        <v>52.076000000000001</v>
      </c>
      <c r="IY17">
        <f>data!IY41-MIN(data!$E41:$EQ41)</f>
        <v>52.307000000000002</v>
      </c>
      <c r="IZ17">
        <f>data!IZ41-MIN(data!$E41:$EQ41)</f>
        <v>52.6</v>
      </c>
      <c r="JA17">
        <f>data!JA41-MIN(data!$E41:$EQ41)</f>
        <v>52.295999999999999</v>
      </c>
      <c r="JB17">
        <f>data!JB41-MIN(data!$E41:$EQ41)</f>
        <v>52.714000000000006</v>
      </c>
      <c r="JC17">
        <f>data!JC41-MIN(data!$E41:$EQ41)</f>
        <v>52.43</v>
      </c>
      <c r="JD17">
        <f>data!JD41-MIN(data!$E41:$EQ41)</f>
        <v>52.624000000000002</v>
      </c>
      <c r="JE17">
        <f>data!JE41-MIN(data!$E41:$EQ41)</f>
        <v>52.782999999999994</v>
      </c>
      <c r="JF17">
        <f>data!JF41-MIN(data!$E41:$EQ41)</f>
        <v>53.008000000000003</v>
      </c>
      <c r="JG17">
        <f>data!JG41-MIN(data!$E41:$EQ41)</f>
        <v>52.9</v>
      </c>
      <c r="JH17">
        <f>data!JH41-MIN(data!$E41:$EQ41)</f>
        <v>52.740999999999993</v>
      </c>
      <c r="JI17">
        <f>data!JI41-MIN(data!$E41:$EQ41)</f>
        <v>53.122999999999998</v>
      </c>
      <c r="JJ17">
        <f>data!JJ41-MIN(data!$E41:$EQ41)</f>
        <v>53.07</v>
      </c>
      <c r="JK17">
        <f>data!JK41-MIN(data!$E41:$EQ41)</f>
        <v>53.190000000000005</v>
      </c>
      <c r="JL17">
        <f>data!JL41-MIN(data!$E41:$EQ41)</f>
        <v>53.186</v>
      </c>
      <c r="JM17">
        <f>data!JM41-MIN(data!$E41:$EQ41)</f>
        <v>52.916000000000004</v>
      </c>
      <c r="JN17">
        <f>data!JN41-MIN(data!$E41:$EQ41)</f>
        <v>52.913999999999994</v>
      </c>
      <c r="JO17">
        <f>data!JO41-MIN(data!$E41:$EQ41)</f>
        <v>53.127999999999993</v>
      </c>
      <c r="JP17">
        <f>data!JP41-MIN(data!$E41:$EQ41)</f>
        <v>53.362999999999992</v>
      </c>
      <c r="JQ17">
        <f>data!JQ41-MIN(data!$E41:$EQ41)</f>
        <v>53.886000000000003</v>
      </c>
      <c r="JR17">
        <f>data!JR41-MIN(data!$E41:$EQ41)</f>
        <v>53.455999999999996</v>
      </c>
      <c r="JS17">
        <f>data!JS41-MIN(data!$E41:$EQ41)</f>
        <v>54.068999999999996</v>
      </c>
      <c r="JT17">
        <f>data!JT41-MIN(data!$E41:$EQ41)</f>
        <v>53.839999999999996</v>
      </c>
      <c r="JU17">
        <f>data!JU41-MIN(data!$E41:$EQ41)</f>
        <v>53.603000000000002</v>
      </c>
      <c r="JV17">
        <f>data!JV41-MIN(data!$E41:$EQ41)</f>
        <v>53.981999999999992</v>
      </c>
      <c r="JW17">
        <f>data!JW41-MIN(data!$E41:$EQ41)</f>
        <v>53.594000000000001</v>
      </c>
      <c r="JX17">
        <f>data!JX41-MIN(data!$E41:$EQ41)</f>
        <v>54.298999999999999</v>
      </c>
      <c r="JY17">
        <f>data!JY41-MIN(data!$E41:$EQ41)</f>
        <v>54.083999999999996</v>
      </c>
      <c r="JZ17">
        <f>data!JZ41-MIN(data!$E41:$EQ41)</f>
        <v>53.749999999999993</v>
      </c>
      <c r="KA17">
        <f>data!KA41-MIN(data!$E41:$EQ41)</f>
        <v>54.161999999999999</v>
      </c>
      <c r="KB17">
        <f>data!KB41-MIN(data!$E41:$EQ41)</f>
        <v>53.923999999999999</v>
      </c>
      <c r="KC17">
        <f>data!KC41-MIN(data!$E41:$EQ41)</f>
        <v>54.204000000000001</v>
      </c>
      <c r="KD17">
        <f>data!KD41-MIN(data!$E41:$EQ41)</f>
        <v>54.514000000000003</v>
      </c>
      <c r="KE17">
        <f>data!KE41-MIN(data!$E41:$EQ41)</f>
        <v>54.592000000000006</v>
      </c>
      <c r="KF17">
        <f>data!KF41-MIN(data!$E41:$EQ41)</f>
        <v>54.914999999999999</v>
      </c>
      <c r="KG17">
        <f>data!KG41-MIN(data!$E41:$EQ41)</f>
        <v>54.645999999999994</v>
      </c>
      <c r="KH17">
        <f>data!KH41-MIN(data!$E41:$EQ41)</f>
        <v>54.595000000000006</v>
      </c>
      <c r="KI17">
        <f>data!KI41-MIN(data!$E41:$EQ41)</f>
        <v>54.737000000000002</v>
      </c>
      <c r="KJ17">
        <f>data!KJ41-MIN(data!$E41:$EQ41)</f>
        <v>55.151999999999994</v>
      </c>
      <c r="KK17">
        <f>data!KK41-MIN(data!$E41:$EQ41)</f>
        <v>55.005000000000003</v>
      </c>
      <c r="KL17">
        <f>data!KL41-MIN(data!$E41:$EQ41)</f>
        <v>55.514000000000003</v>
      </c>
      <c r="KM17">
        <f>data!KM41-MIN(data!$E41:$EQ41)</f>
        <v>55.402999999999999</v>
      </c>
      <c r="KN17">
        <f>data!KN41-MIN(data!$E41:$EQ41)</f>
        <v>55.74</v>
      </c>
      <c r="KO17">
        <f>data!KO41-MIN(data!$E41:$EQ41)</f>
        <v>55.109000000000002</v>
      </c>
      <c r="KP17">
        <f>data!KP41-MIN(data!$E41:$EQ41)</f>
        <v>55.228000000000002</v>
      </c>
      <c r="KQ17">
        <f>data!KQ41-MIN(data!$E41:$EQ41)</f>
        <v>55.351000000000006</v>
      </c>
      <c r="KR17">
        <f>data!KR41-MIN(data!$E41:$EQ41)</f>
        <v>55.240999999999993</v>
      </c>
      <c r="KS17">
        <f>data!KS41-MIN(data!$E41:$EQ41)</f>
        <v>55.577000000000005</v>
      </c>
      <c r="KT17">
        <f>data!KT41-MIN(data!$E41:$EQ41)</f>
        <v>55.618000000000002</v>
      </c>
      <c r="KU17">
        <f>data!KU41-MIN(data!$E41:$EQ41)</f>
        <v>55.660000000000004</v>
      </c>
      <c r="KV17">
        <f>data!KV41-MIN(data!$E41:$EQ41)</f>
        <v>55.377999999999993</v>
      </c>
      <c r="KW17">
        <f>data!KW41-MIN(data!$E41:$EQ41)</f>
        <v>55.702000000000005</v>
      </c>
      <c r="KX17">
        <f>data!KX41-MIN(data!$E41:$EQ41)</f>
        <v>55.779999999999994</v>
      </c>
      <c r="KY17">
        <f>data!KY41-MIN(data!$E41:$EQ41)</f>
        <v>55.82</v>
      </c>
      <c r="KZ17">
        <f>data!KZ41-MIN(data!$E41:$EQ41)</f>
        <v>55.607999999999997</v>
      </c>
      <c r="LA17">
        <f>data!LA41-MIN(data!$E41:$EQ41)</f>
        <v>55.916000000000004</v>
      </c>
      <c r="LB17">
        <f>data!LB41-MIN(data!$E41:$EQ41)</f>
        <v>56.193000000000005</v>
      </c>
      <c r="LC17">
        <f>data!LC41-MIN(data!$E41:$EQ41)</f>
        <v>56.740999999999993</v>
      </c>
      <c r="LD17">
        <f>data!LD41-MIN(data!$E41:$EQ41)</f>
        <v>56.181999999999995</v>
      </c>
      <c r="LE17">
        <f>data!LE41-MIN(data!$E41:$EQ41)</f>
        <v>56.529999999999994</v>
      </c>
      <c r="LF17">
        <f>data!LF41-MIN(data!$E41:$EQ41)</f>
        <v>56.502999999999993</v>
      </c>
      <c r="LG17">
        <f>data!LG41-MIN(data!$E41:$EQ41)</f>
        <v>56.49</v>
      </c>
      <c r="LH17">
        <f>data!LH41-MIN(data!$E41:$EQ41)</f>
        <v>56.663000000000004</v>
      </c>
      <c r="LI17">
        <f>data!LI41-MIN(data!$E41:$EQ41)</f>
        <v>57.021999999999998</v>
      </c>
      <c r="LJ17">
        <f>data!LJ41-MIN(data!$E41:$EQ41)</f>
        <v>56.85</v>
      </c>
      <c r="LK17">
        <f>data!LK41-MIN(data!$E41:$EQ41)</f>
        <v>56.503999999999998</v>
      </c>
      <c r="LL17">
        <f>data!LL41-MIN(data!$E41:$EQ41)</f>
        <v>56.809999999999995</v>
      </c>
      <c r="LM17">
        <f>data!LM41-MIN(data!$E41:$EQ41)</f>
        <v>57.074999999999996</v>
      </c>
      <c r="LN17">
        <f>data!LN41-MIN(data!$E41:$EQ41)</f>
        <v>56.811</v>
      </c>
      <c r="LO17">
        <f>data!LO41-MIN(data!$E41:$EQ41)</f>
        <v>57.565000000000005</v>
      </c>
      <c r="LP17">
        <f>data!LP41-MIN(data!$E41:$EQ41)</f>
        <v>57.339999999999996</v>
      </c>
      <c r="LQ17">
        <f>data!LQ41-MIN(data!$E41:$EQ41)</f>
        <v>57.286999999999999</v>
      </c>
      <c r="LR17">
        <f>data!LR41-MIN(data!$E41:$EQ41)</f>
        <v>56.970000000000006</v>
      </c>
      <c r="LS17">
        <f>data!LS41-MIN(data!$E41:$EQ41)</f>
        <v>57.576000000000001</v>
      </c>
      <c r="LT17">
        <f>data!LT41-MIN(data!$E41:$EQ41)</f>
        <v>57.496999999999993</v>
      </c>
      <c r="LU17">
        <f>data!LU41-MIN(data!$E41:$EQ41)</f>
        <v>57.562999999999995</v>
      </c>
      <c r="LV17">
        <f>data!LV41-MIN(data!$E41:$EQ41)</f>
        <v>57.076000000000001</v>
      </c>
      <c r="LW17">
        <f>data!LW41-MIN(data!$E41:$EQ41)</f>
        <v>57.417999999999999</v>
      </c>
      <c r="LX17">
        <f>data!LX41-MIN(data!$E41:$EQ41)</f>
        <v>57.404000000000003</v>
      </c>
      <c r="LY17">
        <f>data!LY41-MIN(data!$E41:$EQ41)</f>
        <v>57.76</v>
      </c>
      <c r="LZ17">
        <f>data!LZ41-MIN(data!$E41:$EQ41)</f>
        <v>57.811</v>
      </c>
      <c r="MA17">
        <f>data!MA41-MIN(data!$E41:$EQ41)</f>
        <v>57.588000000000001</v>
      </c>
      <c r="MB17">
        <f>data!MB41-MIN(data!$E41:$EQ41)</f>
        <v>57.993000000000002</v>
      </c>
      <c r="MC17">
        <f>data!MC41-MIN(data!$E41:$EQ41)</f>
        <v>58.061</v>
      </c>
      <c r="MD17">
        <f>data!MD41-MIN(data!$E41:$EQ41)</f>
        <v>58.258000000000003</v>
      </c>
      <c r="ME17">
        <f>data!ME41-MIN(data!$E41:$EQ41)</f>
        <v>57.877000000000002</v>
      </c>
      <c r="MF17">
        <f>data!MF41-MIN(data!$E41:$EQ41)</f>
        <v>57.298999999999999</v>
      </c>
      <c r="MG17">
        <f>data!MG41-MIN(data!$E41:$EQ41)</f>
        <v>58.362000000000002</v>
      </c>
      <c r="MH17">
        <f>data!MH41-MIN(data!$E41:$EQ41)</f>
        <v>58.520999999999994</v>
      </c>
      <c r="MI17">
        <f>data!MI41-MIN(data!$E41:$EQ41)</f>
        <v>58.166999999999994</v>
      </c>
      <c r="MJ17">
        <f>data!MJ41-MIN(data!$E41:$EQ41)</f>
        <v>58.35</v>
      </c>
      <c r="MK17">
        <f>data!MK41-MIN(data!$E41:$EQ41)</f>
        <v>58.743000000000002</v>
      </c>
      <c r="ML17">
        <f>data!ML41-MIN(data!$E41:$EQ41)</f>
        <v>58.467999999999996</v>
      </c>
      <c r="MM17">
        <f>data!MM41-MIN(data!$E41:$EQ41)</f>
        <v>59.112000000000002</v>
      </c>
      <c r="MN17">
        <f>data!MN41-MIN(data!$E41:$EQ41)</f>
        <v>58.705000000000005</v>
      </c>
      <c r="MO17">
        <f>data!MO41-MIN(data!$E41:$EQ41)</f>
        <v>58.770999999999994</v>
      </c>
      <c r="MP17">
        <f>data!MP41-MIN(data!$E41:$EQ41)</f>
        <v>59.050000000000004</v>
      </c>
      <c r="MQ17">
        <f>data!MQ41-MIN(data!$E41:$EQ41)</f>
        <v>58.890999999999998</v>
      </c>
      <c r="MR17">
        <f>data!MR41-MIN(data!$E41:$EQ41)</f>
        <v>58.984000000000002</v>
      </c>
      <c r="MS17">
        <f>data!MS41-MIN(data!$E41:$EQ41)</f>
        <v>58.967999999999996</v>
      </c>
      <c r="MT17">
        <f>data!MT41-MIN(data!$E41:$EQ41)</f>
        <v>58.639000000000003</v>
      </c>
      <c r="MU17">
        <f>data!MU41-MIN(data!$E41:$EQ41)</f>
        <v>59.244999999999997</v>
      </c>
      <c r="MV17">
        <f>data!MV41-MIN(data!$E41:$EQ41)</f>
        <v>59.565000000000005</v>
      </c>
      <c r="MW17">
        <f>data!MW41-MIN(data!$E41:$EQ41)</f>
        <v>59.058</v>
      </c>
      <c r="MX17">
        <f>data!MX41-MIN(data!$E41:$EQ41)</f>
        <v>59.294999999999995</v>
      </c>
      <c r="MY17">
        <f>data!MY41-MIN(data!$E41:$EQ41)</f>
        <v>59.583000000000006</v>
      </c>
      <c r="MZ17">
        <f>data!MZ41-MIN(data!$E41:$EQ41)</f>
        <v>58.957000000000001</v>
      </c>
      <c r="NA17">
        <f>data!NA41-MIN(data!$E41:$EQ41)</f>
        <v>59.639999999999993</v>
      </c>
      <c r="NB17">
        <f>data!NB41-MIN(data!$E41:$EQ41)</f>
        <v>59.368000000000002</v>
      </c>
      <c r="NC17">
        <f>data!NC41-MIN(data!$E41:$EQ41)</f>
        <v>59.544999999999995</v>
      </c>
      <c r="ND17">
        <f>data!ND41-MIN(data!$E41:$EQ41)</f>
        <v>59.728000000000002</v>
      </c>
      <c r="NE17">
        <f>data!NE41-MIN(data!$E41:$EQ41)</f>
        <v>59.482999999999997</v>
      </c>
      <c r="NF17">
        <f>data!NF41-MIN(data!$E41:$EQ41)</f>
        <v>59.827000000000005</v>
      </c>
      <c r="NG17">
        <f>data!NG41-MIN(data!$E41:$EQ41)</f>
        <v>60.098000000000006</v>
      </c>
      <c r="NH17">
        <f>data!NH41-MIN(data!$E41:$EQ41)</f>
        <v>60.109999999999992</v>
      </c>
      <c r="NI17">
        <f>data!NI41-MIN(data!$E41:$EQ41)</f>
        <v>60.297000000000004</v>
      </c>
      <c r="NJ17">
        <f>data!NJ41-MIN(data!$E41:$EQ41)</f>
        <v>60.335000000000001</v>
      </c>
      <c r="NK17">
        <f>data!NK41-MIN(data!$E41:$EQ41)</f>
        <v>60.255999999999993</v>
      </c>
      <c r="NL17">
        <f>data!NL41-MIN(data!$E41:$EQ41)</f>
        <v>60.178000000000004</v>
      </c>
      <c r="NM17">
        <f>data!NM41-MIN(data!$E41:$EQ41)</f>
        <v>60.797000000000004</v>
      </c>
      <c r="NN17">
        <f>data!NN41-MIN(data!$E41:$EQ41)</f>
        <v>60.704000000000001</v>
      </c>
      <c r="NO17">
        <f>data!NO41-MIN(data!$E41:$EQ41)</f>
        <v>60.797999999999995</v>
      </c>
      <c r="NP17">
        <f>data!NP41-MIN(data!$E41:$EQ41)</f>
        <v>60.306000000000004</v>
      </c>
      <c r="NQ17">
        <f>data!NQ41-MIN(data!$E41:$EQ41)</f>
        <v>60.306000000000004</v>
      </c>
      <c r="NR17">
        <f>data!NR41-MIN(data!$E41:$EQ41)</f>
        <v>60.476999999999997</v>
      </c>
      <c r="NS17">
        <f>data!NS41-MIN(data!$E41:$EQ41)</f>
        <v>60.529000000000003</v>
      </c>
      <c r="NT17">
        <f>data!NT41-MIN(data!$E41:$EQ41)</f>
        <v>60.925000000000004</v>
      </c>
      <c r="NU17">
        <f>data!NU41-MIN(data!$E41:$EQ41)</f>
        <v>60.88</v>
      </c>
      <c r="NV17">
        <f>data!NV41-MIN(data!$E41:$EQ41)</f>
        <v>60.598000000000006</v>
      </c>
      <c r="NW17">
        <f>data!NW41-MIN(data!$E41:$EQ41)</f>
        <v>60.711000000000006</v>
      </c>
      <c r="NX17">
        <f>data!NX41-MIN(data!$E41:$EQ41)</f>
        <v>61.095000000000006</v>
      </c>
      <c r="NY17">
        <f>data!NY41-MIN(data!$E41:$EQ41)</f>
        <v>61.023000000000003</v>
      </c>
      <c r="NZ17">
        <f>data!NZ41-MIN(data!$E41:$EQ41)</f>
        <v>61.12</v>
      </c>
      <c r="OA17">
        <f>data!OA41-MIN(data!$E41:$EQ41)</f>
        <v>61.130999999999993</v>
      </c>
      <c r="OB17">
        <f>data!OB41-MIN(data!$E41:$EQ41)</f>
        <v>61.017999999999994</v>
      </c>
      <c r="OC17">
        <f>data!OC41-MIN(data!$E41:$EQ41)</f>
        <v>61.54</v>
      </c>
      <c r="OD17">
        <f>data!OD41-MIN(data!$E41:$EQ41)</f>
        <v>61.398000000000003</v>
      </c>
      <c r="OE17">
        <f>data!OE41-MIN(data!$E41:$EQ41)</f>
        <v>61.228000000000002</v>
      </c>
      <c r="OF17">
        <f>data!OF41-MIN(data!$E41:$EQ41)</f>
        <v>61.416999999999994</v>
      </c>
      <c r="OG17">
        <f>data!OG41-MIN(data!$E41:$EQ41)</f>
        <v>61.449000000000005</v>
      </c>
      <c r="OH17">
        <f>data!OH41-MIN(data!$E41:$EQ41)</f>
        <v>61.672000000000004</v>
      </c>
      <c r="OI17">
        <f>data!OI41-MIN(data!$E41:$EQ41)</f>
        <v>61.490999999999993</v>
      </c>
      <c r="OJ17">
        <f>data!OJ41-MIN(data!$E41:$EQ41)</f>
        <v>61.579000000000001</v>
      </c>
      <c r="OK17">
        <f>data!OK41-MIN(data!$E41:$EQ41)</f>
        <v>61.860999999999997</v>
      </c>
      <c r="OL17">
        <f>data!OL41-MIN(data!$E41:$EQ41)</f>
        <v>61.890999999999998</v>
      </c>
      <c r="OM17">
        <f>data!OM41-MIN(data!$E41:$EQ41)</f>
        <v>61.612000000000002</v>
      </c>
      <c r="ON17">
        <f>data!ON41-MIN(data!$E41:$EQ41)</f>
        <v>62.243000000000002</v>
      </c>
      <c r="OO17">
        <f>data!OO41-MIN(data!$E41:$EQ41)</f>
        <v>61.455000000000005</v>
      </c>
      <c r="OP17">
        <f>data!OP41-MIN(data!$E41:$EQ41)</f>
        <v>61.803000000000004</v>
      </c>
      <c r="OQ17">
        <f>data!OQ41-MIN(data!$E41:$EQ41)</f>
        <v>62.145999999999994</v>
      </c>
      <c r="OR17">
        <f>data!OR41-MIN(data!$E41:$EQ41)</f>
        <v>62.192</v>
      </c>
      <c r="OS17">
        <f>data!OS41-MIN(data!$E41:$EQ41)</f>
        <v>62.000999999999998</v>
      </c>
      <c r="OT17">
        <f>data!OT41-MIN(data!$E41:$EQ41)</f>
        <v>61.973000000000006</v>
      </c>
      <c r="OU17">
        <f>data!OU41-MIN(data!$E41:$EQ41)</f>
        <v>62.390999999999998</v>
      </c>
      <c r="OV17">
        <f>data!OV41-MIN(data!$E41:$EQ41)</f>
        <v>62.472000000000001</v>
      </c>
    </row>
    <row r="18" spans="1:412" x14ac:dyDescent="0.25">
      <c r="A18" t="s">
        <v>5</v>
      </c>
      <c r="B18" t="s">
        <v>6</v>
      </c>
      <c r="C18" t="s">
        <v>213</v>
      </c>
      <c r="E18">
        <f>data!E42-MIN(data!$E42:$EQ42)</f>
        <v>0</v>
      </c>
      <c r="F18">
        <f>data!F42-MIN(data!$E42:$EQ42)</f>
        <v>0.27700000000000102</v>
      </c>
      <c r="G18">
        <f>data!G42-MIN(data!$E42:$EQ42)</f>
        <v>0.48300000000000054</v>
      </c>
      <c r="H18">
        <f>data!H42-MIN(data!$E42:$EQ42)</f>
        <v>0.56900000000000261</v>
      </c>
      <c r="I18">
        <f>data!I42-MIN(data!$E42:$EQ42)</f>
        <v>0.57900000000000063</v>
      </c>
      <c r="J18">
        <f>data!J42-MIN(data!$E42:$EQ42)</f>
        <v>0.52300000000000324</v>
      </c>
      <c r="K18">
        <f>data!K42-MIN(data!$E42:$EQ42)</f>
        <v>0.38200000000000145</v>
      </c>
      <c r="L18">
        <f>data!L42-MIN(data!$E42:$EQ42)</f>
        <v>0.57200000000000273</v>
      </c>
      <c r="M18">
        <f>data!M42-MIN(data!$E42:$EQ42)</f>
        <v>0.5920000000000023</v>
      </c>
      <c r="N18">
        <f>data!N42-MIN(data!$E42:$EQ42)</f>
        <v>0.60100000000000264</v>
      </c>
      <c r="O18">
        <f>data!O42-MIN(data!$E42:$EQ42)</f>
        <v>0.75</v>
      </c>
      <c r="P18">
        <f>data!P42-MIN(data!$E42:$EQ42)</f>
        <v>0.68400000000000105</v>
      </c>
      <c r="Q18">
        <f>data!Q42-MIN(data!$E42:$EQ42)</f>
        <v>0.75300000000000011</v>
      </c>
      <c r="R18">
        <f>data!R42-MIN(data!$E42:$EQ42)</f>
        <v>0.81900000000000261</v>
      </c>
      <c r="S18">
        <f>data!S42-MIN(data!$E42:$EQ42)</f>
        <v>0.59800000000000253</v>
      </c>
      <c r="T18">
        <f>data!T42-MIN(data!$E42:$EQ42)</f>
        <v>0.6509999999999998</v>
      </c>
      <c r="U18">
        <f>data!U42-MIN(data!$E42:$EQ42)</f>
        <v>0.69700000000000273</v>
      </c>
      <c r="V18">
        <f>data!V42-MIN(data!$E42:$EQ42)</f>
        <v>0.73000000000000043</v>
      </c>
      <c r="W18">
        <f>data!W42-MIN(data!$E42:$EQ42)</f>
        <v>0.58500000000000085</v>
      </c>
      <c r="X18">
        <f>data!X42-MIN(data!$E42:$EQ42)</f>
        <v>0.56900000000000261</v>
      </c>
      <c r="Y18">
        <f>data!Y42-MIN(data!$E42:$EQ42)</f>
        <v>0.75600000000000023</v>
      </c>
      <c r="Z18">
        <f>data!Z42-MIN(data!$E42:$EQ42)</f>
        <v>0.57900000000000063</v>
      </c>
      <c r="AA18">
        <f>data!AA42-MIN(data!$E42:$EQ42)</f>
        <v>0.81500000000000128</v>
      </c>
      <c r="AB18">
        <f>data!AB42-MIN(data!$E42:$EQ42)</f>
        <v>0.62800000000000011</v>
      </c>
      <c r="AC18">
        <f>data!AC42-MIN(data!$E42:$EQ42)</f>
        <v>0.71000000000000085</v>
      </c>
      <c r="AD18">
        <f>data!AD42-MIN(data!$E42:$EQ42)</f>
        <v>0.63800000000000168</v>
      </c>
      <c r="AE18">
        <f>data!AE42-MIN(data!$E42:$EQ42)</f>
        <v>0.74600000000000222</v>
      </c>
      <c r="AF18">
        <f>data!AF42-MIN(data!$E42:$EQ42)</f>
        <v>0.72600000000000264</v>
      </c>
      <c r="AG18">
        <f>data!AG42-MIN(data!$E42:$EQ42)</f>
        <v>0.69400000000000261</v>
      </c>
      <c r="AH18">
        <f>data!AH42-MIN(data!$E42:$EQ42)</f>
        <v>0.61500000000000199</v>
      </c>
      <c r="AI18">
        <f>data!AI42-MIN(data!$E42:$EQ42)</f>
        <v>0.73300000000000054</v>
      </c>
      <c r="AJ18">
        <f>data!AJ42-MIN(data!$E42:$EQ42)</f>
        <v>0.74900000000000233</v>
      </c>
      <c r="AK18">
        <f>data!AK42-MIN(data!$E42:$EQ42)</f>
        <v>0.83800000000000097</v>
      </c>
      <c r="AL18">
        <f>data!AL42-MIN(data!$E42:$EQ42)</f>
        <v>0.78200000000000003</v>
      </c>
      <c r="AM18">
        <f>data!AM42-MIN(data!$E42:$EQ42)</f>
        <v>0.79500000000000171</v>
      </c>
      <c r="AN18">
        <f>data!AN42-MIN(data!$E42:$EQ42)</f>
        <v>0.74900000000000233</v>
      </c>
      <c r="AO18">
        <f>data!AO42-MIN(data!$E42:$EQ42)</f>
        <v>0.71000000000000085</v>
      </c>
      <c r="AP18">
        <f>data!AP42-MIN(data!$E42:$EQ42)</f>
        <v>0.83999999999999986</v>
      </c>
      <c r="AQ18">
        <f>data!AQ42-MIN(data!$E42:$EQ42)</f>
        <v>0.70300000000000296</v>
      </c>
      <c r="AR18">
        <f>data!AR42-MIN(data!$E42:$EQ42)</f>
        <v>0.6440000000000019</v>
      </c>
      <c r="AS18">
        <f>data!AS42-MIN(data!$E42:$EQ42)</f>
        <v>0.77800000000000225</v>
      </c>
      <c r="AT18">
        <f>data!AT42-MIN(data!$E42:$EQ42)</f>
        <v>0.85700000000000287</v>
      </c>
      <c r="AU18">
        <f>data!AU42-MIN(data!$E42:$EQ42)</f>
        <v>0.76500000000000057</v>
      </c>
      <c r="AV18">
        <f>data!AV42-MIN(data!$E42:$EQ42)</f>
        <v>0.72000000000000242</v>
      </c>
      <c r="AW18">
        <f>data!AW42-MIN(data!$E42:$EQ42)</f>
        <v>0.78200000000000003</v>
      </c>
      <c r="AX18">
        <f>data!AX42-MIN(data!$E42:$EQ42)</f>
        <v>0.82400000000000162</v>
      </c>
      <c r="AY18">
        <f>data!AY42-MIN(data!$E42:$EQ42)</f>
        <v>0.77200000000000202</v>
      </c>
      <c r="AZ18">
        <f>data!AZ42-MIN(data!$E42:$EQ42)</f>
        <v>0.75200000000000244</v>
      </c>
      <c r="BA18">
        <f>data!BA42-MIN(data!$E42:$EQ42)</f>
        <v>0.86000000000000298</v>
      </c>
      <c r="BB18">
        <f>data!BB42-MIN(data!$E42:$EQ42)</f>
        <v>0.80100000000000193</v>
      </c>
      <c r="BC18">
        <f>data!BC42-MIN(data!$E42:$EQ42)</f>
        <v>0.95900000000000318</v>
      </c>
      <c r="BD18">
        <f>data!BD42-MIN(data!$E42:$EQ42)</f>
        <v>0.82800000000000296</v>
      </c>
      <c r="BE18">
        <f>data!BE42-MIN(data!$E42:$EQ42)</f>
        <v>0.90000000000000213</v>
      </c>
      <c r="BF18">
        <f>data!BF42-MIN(data!$E42:$EQ42)</f>
        <v>0.9480000000000004</v>
      </c>
      <c r="BG18">
        <f>data!BG42-MIN(data!$E42:$EQ42)</f>
        <v>0.97500000000000142</v>
      </c>
      <c r="BH18">
        <f>data!BH42-MIN(data!$E42:$EQ42)</f>
        <v>0.90000000000000213</v>
      </c>
      <c r="BI18">
        <f>data!BI42-MIN(data!$E42:$EQ42)</f>
        <v>1.017000000000003</v>
      </c>
      <c r="BJ18">
        <f>data!BJ42-MIN(data!$E42:$EQ42)</f>
        <v>1.017000000000003</v>
      </c>
      <c r="BK18">
        <f>data!BK42-MIN(data!$E42:$EQ42)</f>
        <v>1.1880000000000024</v>
      </c>
      <c r="BL18">
        <f>data!BL42-MIN(data!$E42:$EQ42)</f>
        <v>1.0330000000000013</v>
      </c>
      <c r="BM18">
        <f>data!BM42-MIN(data!$E42:$EQ42)</f>
        <v>1.5190000000000019</v>
      </c>
      <c r="BN18">
        <f>data!BN42-MIN(data!$E42:$EQ42)</f>
        <v>1.2530000000000001</v>
      </c>
      <c r="BO18">
        <f>data!BO42-MIN(data!$E42:$EQ42)</f>
        <v>1.3470000000000013</v>
      </c>
      <c r="BP18">
        <f>data!BP42-MIN(data!$E42:$EQ42)</f>
        <v>1.2620000000000005</v>
      </c>
      <c r="BQ18">
        <f>data!BQ42-MIN(data!$E42:$EQ42)</f>
        <v>1.5650000000000013</v>
      </c>
      <c r="BR18">
        <f>data!BR42-MIN(data!$E42:$EQ42)</f>
        <v>1.4969999999999999</v>
      </c>
      <c r="BS18">
        <f>data!BS42-MIN(data!$E42:$EQ42)</f>
        <v>1.6230000000000011</v>
      </c>
      <c r="BT18">
        <f>data!BT42-MIN(data!$E42:$EQ42)</f>
        <v>1.828000000000003</v>
      </c>
      <c r="BU18">
        <f>data!BU42-MIN(data!$E42:$EQ42)</f>
        <v>1.9730000000000025</v>
      </c>
      <c r="BV18">
        <f>data!BV42-MIN(data!$E42:$EQ42)</f>
        <v>2.0410000000000004</v>
      </c>
      <c r="BW18">
        <f>data!BW42-MIN(data!$E42:$EQ42)</f>
        <v>2.1770000000000032</v>
      </c>
      <c r="BX18">
        <f>data!BX42-MIN(data!$E42:$EQ42)</f>
        <v>2.2320000000000029</v>
      </c>
      <c r="BY18">
        <f>data!BY42-MIN(data!$E42:$EQ42)</f>
        <v>2.4910000000000032</v>
      </c>
      <c r="BZ18">
        <f>data!BZ42-MIN(data!$E42:$EQ42)</f>
        <v>2.6240000000000023</v>
      </c>
      <c r="CA18">
        <f>data!CA42-MIN(data!$E42:$EQ42)</f>
        <v>2.9800000000000004</v>
      </c>
      <c r="CB18">
        <f>data!CB42-MIN(data!$E42:$EQ42)</f>
        <v>3.2900000000000027</v>
      </c>
      <c r="CC18">
        <f>data!CC42-MIN(data!$E42:$EQ42)</f>
        <v>3.4470000000000027</v>
      </c>
      <c r="CD18">
        <f>data!CD42-MIN(data!$E42:$EQ42)</f>
        <v>3.5850000000000009</v>
      </c>
      <c r="CE18">
        <f>data!CE42-MIN(data!$E42:$EQ42)</f>
        <v>3.8290000000000006</v>
      </c>
      <c r="CF18">
        <f>data!CF42-MIN(data!$E42:$EQ42)</f>
        <v>4.147000000000002</v>
      </c>
      <c r="CG18">
        <f>data!CG42-MIN(data!$E42:$EQ42)</f>
        <v>4.4730000000000025</v>
      </c>
      <c r="CH18">
        <f>data!CH42-MIN(data!$E42:$EQ42)</f>
        <v>4.8689999999999998</v>
      </c>
      <c r="CI18">
        <f>data!CI42-MIN(data!$E42:$EQ42)</f>
        <v>5.1270000000000024</v>
      </c>
      <c r="CJ18">
        <f>data!CJ42-MIN(data!$E42:$EQ42)</f>
        <v>5.2590000000000003</v>
      </c>
      <c r="CK18">
        <f>data!CK42-MIN(data!$E42:$EQ42)</f>
        <v>5.6400000000000006</v>
      </c>
      <c r="CL18">
        <f>data!CL42-MIN(data!$E42:$EQ42)</f>
        <v>6.0980000000000025</v>
      </c>
      <c r="CM18">
        <f>data!CM42-MIN(data!$E42:$EQ42)</f>
        <v>6.3810000000000002</v>
      </c>
      <c r="CN18">
        <f>data!CN42-MIN(data!$E42:$EQ42)</f>
        <v>6.9700000000000024</v>
      </c>
      <c r="CO18">
        <f>data!CO42-MIN(data!$E42:$EQ42)</f>
        <v>7.6030000000000015</v>
      </c>
      <c r="CP18">
        <f>data!CP42-MIN(data!$E42:$EQ42)</f>
        <v>7.6950000000000003</v>
      </c>
      <c r="CQ18">
        <f>data!CQ42-MIN(data!$E42:$EQ42)</f>
        <v>7.9960000000000022</v>
      </c>
      <c r="CR18">
        <f>data!CR42-MIN(data!$E42:$EQ42)</f>
        <v>8.8580000000000005</v>
      </c>
      <c r="CS18">
        <f>data!CS42-MIN(data!$E42:$EQ42)</f>
        <v>9.4720000000000013</v>
      </c>
      <c r="CT18">
        <f>data!CT42-MIN(data!$E42:$EQ42)</f>
        <v>10.164000000000001</v>
      </c>
      <c r="CU18">
        <f>data!CU42-MIN(data!$E42:$EQ42)</f>
        <v>10.698</v>
      </c>
      <c r="CV18">
        <f>data!CV42-MIN(data!$E42:$EQ42)</f>
        <v>11.888000000000002</v>
      </c>
      <c r="CW18">
        <f>data!CW42-MIN(data!$E42:$EQ42)</f>
        <v>12.34</v>
      </c>
      <c r="CX18">
        <f>data!CX42-MIN(data!$E42:$EQ42)</f>
        <v>12.911000000000001</v>
      </c>
      <c r="CY18">
        <f>data!CY42-MIN(data!$E42:$EQ42)</f>
        <v>14.273000000000003</v>
      </c>
      <c r="CZ18">
        <f>data!CZ42-MIN(data!$E42:$EQ42)</f>
        <v>14.708000000000002</v>
      </c>
      <c r="DA18">
        <f>data!DA42-MIN(data!$E42:$EQ42)</f>
        <v>15.822000000000003</v>
      </c>
      <c r="DB18">
        <f>data!DB42-MIN(data!$E42:$EQ42)</f>
        <v>16.645000000000003</v>
      </c>
      <c r="DC18">
        <f>data!DC42-MIN(data!$E42:$EQ42)</f>
        <v>17.249000000000002</v>
      </c>
      <c r="DD18">
        <f>data!DD42-MIN(data!$E42:$EQ42)</f>
        <v>19.240000000000002</v>
      </c>
      <c r="DE18">
        <f>data!DE42-MIN(data!$E42:$EQ42)</f>
        <v>19.582999999999998</v>
      </c>
      <c r="DF18">
        <f>data!DF42-MIN(data!$E42:$EQ42)</f>
        <v>21.109000000000002</v>
      </c>
      <c r="DG18">
        <f>data!DG42-MIN(data!$E42:$EQ42)</f>
        <v>22.051000000000002</v>
      </c>
      <c r="DH18">
        <f>data!DH42-MIN(data!$E42:$EQ42)</f>
        <v>23.614000000000004</v>
      </c>
      <c r="DI18">
        <f>data!DI42-MIN(data!$E42:$EQ42)</f>
        <v>24.557000000000002</v>
      </c>
      <c r="DJ18">
        <f>data!DJ42-MIN(data!$E42:$EQ42)</f>
        <v>26.087000000000003</v>
      </c>
      <c r="DK18">
        <f>data!DK42-MIN(data!$E42:$EQ42)</f>
        <v>26.975000000000001</v>
      </c>
      <c r="DL18">
        <f>data!DL42-MIN(data!$E42:$EQ42)</f>
        <v>27.873000000000005</v>
      </c>
      <c r="DM18">
        <f>data!DM42-MIN(data!$E42:$EQ42)</f>
        <v>31.393999999999998</v>
      </c>
      <c r="DN18">
        <f>data!DN42-MIN(data!$E42:$EQ42)</f>
        <v>32.602000000000004</v>
      </c>
      <c r="DO18">
        <f>data!DO42-MIN(data!$E42:$EQ42)</f>
        <v>33.684000000000005</v>
      </c>
      <c r="DP18">
        <f>data!DP42-MIN(data!$E42:$EQ42)</f>
        <v>36.03</v>
      </c>
      <c r="DQ18">
        <f>data!DQ42-MIN(data!$E42:$EQ42)</f>
        <v>37.323</v>
      </c>
      <c r="DR18">
        <f>data!DR42-MIN(data!$E42:$EQ42)</f>
        <v>36.922000000000004</v>
      </c>
      <c r="DS18">
        <f>data!DS42-MIN(data!$E42:$EQ42)</f>
        <v>37.746000000000002</v>
      </c>
      <c r="DT18">
        <f>data!DT42-MIN(data!$E42:$EQ42)</f>
        <v>38.89</v>
      </c>
      <c r="DU18">
        <f>data!DU42-MIN(data!$E42:$EQ42)</f>
        <v>38.259</v>
      </c>
      <c r="DV18">
        <f>data!DV42-MIN(data!$E42:$EQ42)</f>
        <v>38.753</v>
      </c>
      <c r="DW18">
        <f>data!DW42-MIN(data!$E42:$EQ42)</f>
        <v>37.554000000000002</v>
      </c>
      <c r="DX18">
        <f>data!DX42-MIN(data!$E42:$EQ42)</f>
        <v>38.169000000000004</v>
      </c>
      <c r="DY18">
        <f>data!DY42-MIN(data!$E42:$EQ42)</f>
        <v>37.508000000000003</v>
      </c>
      <c r="DZ18">
        <f>data!DZ42-MIN(data!$E42:$EQ42)</f>
        <v>38.557000000000002</v>
      </c>
      <c r="EA18">
        <f>data!EA42-MIN(data!$E42:$EQ42)</f>
        <v>38.318000000000005</v>
      </c>
      <c r="EB18">
        <f>data!EB42-MIN(data!$E42:$EQ42)</f>
        <v>38.35</v>
      </c>
      <c r="EC18">
        <f>data!EC42-MIN(data!$E42:$EQ42)</f>
        <v>38.622</v>
      </c>
      <c r="ED18">
        <f>data!ED42-MIN(data!$E42:$EQ42)</f>
        <v>38.243000000000002</v>
      </c>
      <c r="EE18">
        <f>data!EE42-MIN(data!$E42:$EQ42)</f>
        <v>38.563000000000002</v>
      </c>
      <c r="EF18">
        <f>data!EF42-MIN(data!$E42:$EQ42)</f>
        <v>38.259</v>
      </c>
      <c r="EG18">
        <f>data!EG42-MIN(data!$E42:$EQ42)</f>
        <v>37.678000000000004</v>
      </c>
      <c r="EH18">
        <f>data!EH42-MIN(data!$E42:$EQ42)</f>
        <v>38.302</v>
      </c>
      <c r="EI18">
        <f>data!EI42-MIN(data!$E42:$EQ42)</f>
        <v>38.803000000000004</v>
      </c>
      <c r="EJ18">
        <f>data!EJ42-MIN(data!$E42:$EQ42)</f>
        <v>38.03</v>
      </c>
      <c r="EK18">
        <f>data!EK42-MIN(data!$E42:$EQ42)</f>
        <v>38.606000000000002</v>
      </c>
      <c r="EL18">
        <f>data!EL42-MIN(data!$E42:$EQ42)</f>
        <v>37.716999999999999</v>
      </c>
      <c r="EM18">
        <f>data!EM42-MIN(data!$E42:$EQ42)</f>
        <v>38.158000000000001</v>
      </c>
      <c r="EN18">
        <f>data!EN42-MIN(data!$E42:$EQ42)</f>
        <v>39.238</v>
      </c>
      <c r="EO18">
        <f>data!EO42-MIN(data!$E42:$EQ42)</f>
        <v>37.51</v>
      </c>
      <c r="EP18">
        <f>data!EP42-MIN(data!$E42:$EQ42)</f>
        <v>39.103999999999999</v>
      </c>
      <c r="EQ18">
        <f>data!EQ42-MIN(data!$E42:$EQ42)</f>
        <v>38.423999999999999</v>
      </c>
      <c r="ER18">
        <f>data!ER42-MIN(data!$E42:$EQ42)</f>
        <v>38.545999999999999</v>
      </c>
      <c r="ES18">
        <f>data!ES42-MIN(data!$E42:$EQ42)</f>
        <v>37.730000000000004</v>
      </c>
      <c r="ET18">
        <f>data!ET42-MIN(data!$E42:$EQ42)</f>
        <v>38.625</v>
      </c>
      <c r="EU18">
        <f>data!EU42-MIN(data!$E42:$EQ42)</f>
        <v>38.466000000000001</v>
      </c>
      <c r="EV18">
        <f>data!EV42-MIN(data!$E42:$EQ42)</f>
        <v>38.265000000000001</v>
      </c>
      <c r="EW18">
        <f>data!EW42-MIN(data!$E42:$EQ42)</f>
        <v>38.582000000000001</v>
      </c>
      <c r="EX18">
        <f>data!EX42-MIN(data!$E42:$EQ42)</f>
        <v>39.03</v>
      </c>
      <c r="EY18">
        <f>data!EY42-MIN(data!$E42:$EQ42)</f>
        <v>39.203000000000003</v>
      </c>
      <c r="EZ18">
        <f>data!EZ42-MIN(data!$E42:$EQ42)</f>
        <v>39.236000000000004</v>
      </c>
      <c r="FA18">
        <f>data!FA42-MIN(data!$E42:$EQ42)</f>
        <v>38.987000000000002</v>
      </c>
      <c r="FB18">
        <f>data!FB42-MIN(data!$E42:$EQ42)</f>
        <v>38.802</v>
      </c>
      <c r="FC18">
        <f>data!FC42-MIN(data!$E42:$EQ42)</f>
        <v>39.082000000000001</v>
      </c>
      <c r="FD18">
        <f>data!FD42-MIN(data!$E42:$EQ42)</f>
        <v>38.939</v>
      </c>
      <c r="FE18">
        <f>data!FE42-MIN(data!$E42:$EQ42)</f>
        <v>39.523000000000003</v>
      </c>
      <c r="FF18">
        <f>data!FF42-MIN(data!$E42:$EQ42)</f>
        <v>39.807000000000002</v>
      </c>
      <c r="FG18">
        <f>data!FG42-MIN(data!$E42:$EQ42)</f>
        <v>39.075000000000003</v>
      </c>
      <c r="FH18">
        <f>data!FH42-MIN(data!$E42:$EQ42)</f>
        <v>39.218000000000004</v>
      </c>
      <c r="FI18">
        <f>data!FI42-MIN(data!$E42:$EQ42)</f>
        <v>39.088999999999999</v>
      </c>
      <c r="FJ18">
        <f>data!FJ42-MIN(data!$E42:$EQ42)</f>
        <v>39.789000000000001</v>
      </c>
      <c r="FK18">
        <f>data!FK42-MIN(data!$E42:$EQ42)</f>
        <v>39.175000000000004</v>
      </c>
      <c r="FL18">
        <f>data!FL42-MIN(data!$E42:$EQ42)</f>
        <v>39.581000000000003</v>
      </c>
      <c r="FM18">
        <f>data!FM42-MIN(data!$E42:$EQ42)</f>
        <v>41.161000000000001</v>
      </c>
      <c r="FN18">
        <f>data!FN42-MIN(data!$E42:$EQ42)</f>
        <v>40.741</v>
      </c>
      <c r="FO18">
        <f>data!FO42-MIN(data!$E42:$EQ42)</f>
        <v>39.892000000000003</v>
      </c>
      <c r="FP18">
        <f>data!FP42-MIN(data!$E42:$EQ42)</f>
        <v>40.932000000000002</v>
      </c>
      <c r="FQ18">
        <f>data!FQ42-MIN(data!$E42:$EQ42)</f>
        <v>41.121000000000002</v>
      </c>
      <c r="FR18">
        <f>data!FR42-MIN(data!$E42:$EQ42)</f>
        <v>41.542000000000002</v>
      </c>
      <c r="FS18">
        <f>data!FS42-MIN(data!$E42:$EQ42)</f>
        <v>41.097000000000001</v>
      </c>
      <c r="FT18">
        <f>data!FT42-MIN(data!$E42:$EQ42)</f>
        <v>42.143999999999998</v>
      </c>
      <c r="FU18">
        <f>data!FU42-MIN(data!$E42:$EQ42)</f>
        <v>41.279000000000003</v>
      </c>
      <c r="FV18">
        <f>data!FV42-MIN(data!$E42:$EQ42)</f>
        <v>41.384</v>
      </c>
      <c r="FW18">
        <f>data!FW42-MIN(data!$E42:$EQ42)</f>
        <v>41.884999999999998</v>
      </c>
      <c r="FX18">
        <f>data!FX42-MIN(data!$E42:$EQ42)</f>
        <v>42.347000000000001</v>
      </c>
      <c r="FY18">
        <f>data!FY42-MIN(data!$E42:$EQ42)</f>
        <v>42.143999999999998</v>
      </c>
      <c r="FZ18">
        <f>data!FZ42-MIN(data!$E42:$EQ42)</f>
        <v>42.31</v>
      </c>
      <c r="GA18">
        <f>data!GA42-MIN(data!$E42:$EQ42)</f>
        <v>42.642000000000003</v>
      </c>
      <c r="GB18">
        <f>data!GB42-MIN(data!$E42:$EQ42)</f>
        <v>42.637</v>
      </c>
      <c r="GC18">
        <f>data!GC42-MIN(data!$E42:$EQ42)</f>
        <v>43.024999999999999</v>
      </c>
      <c r="GD18">
        <f>data!GD42-MIN(data!$E42:$EQ42)</f>
        <v>43.183</v>
      </c>
      <c r="GE18">
        <f>data!GE42-MIN(data!$E42:$EQ42)</f>
        <v>44.185000000000002</v>
      </c>
      <c r="GF18">
        <f>data!GF42-MIN(data!$E42:$EQ42)</f>
        <v>44.314</v>
      </c>
      <c r="GG18">
        <f>data!GG42-MIN(data!$E42:$EQ42)</f>
        <v>43.928000000000004</v>
      </c>
      <c r="GH18">
        <f>data!GH42-MIN(data!$E42:$EQ42)</f>
        <v>44.369</v>
      </c>
      <c r="GI18">
        <f>data!GI42-MIN(data!$E42:$EQ42)</f>
        <v>44.621000000000002</v>
      </c>
      <c r="GJ18">
        <f>data!GJ42-MIN(data!$E42:$EQ42)</f>
        <v>44.929000000000002</v>
      </c>
      <c r="GK18">
        <f>data!GK42-MIN(data!$E42:$EQ42)</f>
        <v>45.298000000000002</v>
      </c>
      <c r="GL18">
        <f>data!GL42-MIN(data!$E42:$EQ42)</f>
        <v>45.625</v>
      </c>
      <c r="GM18">
        <f>data!GM42-MIN(data!$E42:$EQ42)</f>
        <v>45.503</v>
      </c>
      <c r="GN18">
        <f>data!GN42-MIN(data!$E42:$EQ42)</f>
        <v>45.934000000000005</v>
      </c>
      <c r="GO18">
        <f>data!GO42-MIN(data!$E42:$EQ42)</f>
        <v>46.423000000000002</v>
      </c>
      <c r="GP18">
        <f>data!GP42-MIN(data!$E42:$EQ42)</f>
        <v>45.977000000000004</v>
      </c>
      <c r="GQ18">
        <f>data!GQ42-MIN(data!$E42:$EQ42)</f>
        <v>45.747</v>
      </c>
      <c r="GR18">
        <f>data!GR42-MIN(data!$E42:$EQ42)</f>
        <v>47.358000000000004</v>
      </c>
      <c r="GS18">
        <f>data!GS42-MIN(data!$E42:$EQ42)</f>
        <v>47.578000000000003</v>
      </c>
      <c r="GT18">
        <f>data!GT42-MIN(data!$E42:$EQ42)</f>
        <v>47.378</v>
      </c>
      <c r="GU18">
        <f>data!GU42-MIN(data!$E42:$EQ42)</f>
        <v>48.010000000000005</v>
      </c>
      <c r="GV18">
        <f>data!GV42-MIN(data!$E42:$EQ42)</f>
        <v>47.754000000000005</v>
      </c>
      <c r="GW18">
        <f>data!GW42-MIN(data!$E42:$EQ42)</f>
        <v>48.195000000000007</v>
      </c>
      <c r="GX18">
        <f>data!GX42-MIN(data!$E42:$EQ42)</f>
        <v>48.611000000000004</v>
      </c>
      <c r="GY18">
        <f>data!GY42-MIN(data!$E42:$EQ42)</f>
        <v>48.927999999999997</v>
      </c>
      <c r="GZ18">
        <f>data!GZ42-MIN(data!$E42:$EQ42)</f>
        <v>49.495999999999995</v>
      </c>
      <c r="HA18">
        <f>data!HA42-MIN(data!$E42:$EQ42)</f>
        <v>49.323999999999998</v>
      </c>
      <c r="HB18">
        <f>data!HB42-MIN(data!$E42:$EQ42)</f>
        <v>48.879000000000005</v>
      </c>
      <c r="HC18">
        <f>data!HC42-MIN(data!$E42:$EQ42)</f>
        <v>49.522999999999996</v>
      </c>
      <c r="HD18">
        <f>data!HD42-MIN(data!$E42:$EQ42)</f>
        <v>50.379999999999995</v>
      </c>
      <c r="HE18">
        <f>data!HE42-MIN(data!$E42:$EQ42)</f>
        <v>50.445000000000007</v>
      </c>
      <c r="HF18">
        <f>data!HF42-MIN(data!$E42:$EQ42)</f>
        <v>50.549000000000007</v>
      </c>
      <c r="HG18">
        <f>data!HG42-MIN(data!$E42:$EQ42)</f>
        <v>50.734999999999999</v>
      </c>
      <c r="HH18">
        <f>data!HH42-MIN(data!$E42:$EQ42)</f>
        <v>50.588999999999999</v>
      </c>
      <c r="HI18">
        <f>data!HI42-MIN(data!$E42:$EQ42)</f>
        <v>50.930999999999997</v>
      </c>
      <c r="HJ18">
        <f>data!HJ42-MIN(data!$E42:$EQ42)</f>
        <v>51.617000000000004</v>
      </c>
      <c r="HK18">
        <f>data!HK42-MIN(data!$E42:$EQ42)</f>
        <v>50.867000000000004</v>
      </c>
      <c r="HL18">
        <f>data!HL42-MIN(data!$E42:$EQ42)</f>
        <v>51.037000000000006</v>
      </c>
      <c r="HM18">
        <f>data!HM42-MIN(data!$E42:$EQ42)</f>
        <v>51.603999999999999</v>
      </c>
      <c r="HN18">
        <f>data!HN42-MIN(data!$E42:$EQ42)</f>
        <v>51.906999999999996</v>
      </c>
      <c r="HO18">
        <f>data!HO42-MIN(data!$E42:$EQ42)</f>
        <v>51.960000000000008</v>
      </c>
      <c r="HP18">
        <f>data!HP42-MIN(data!$E42:$EQ42)</f>
        <v>52.25</v>
      </c>
      <c r="HQ18">
        <f>data!HQ42-MIN(data!$E42:$EQ42)</f>
        <v>52.064999999999998</v>
      </c>
      <c r="HR18">
        <f>data!HR42-MIN(data!$E42:$EQ42)</f>
        <v>52.685000000000002</v>
      </c>
      <c r="HS18">
        <f>data!HS42-MIN(data!$E42:$EQ42)</f>
        <v>52.540000000000006</v>
      </c>
      <c r="HT18">
        <f>data!HT42-MIN(data!$E42:$EQ42)</f>
        <v>52.382000000000005</v>
      </c>
      <c r="HU18">
        <f>data!HU42-MIN(data!$E42:$EQ42)</f>
        <v>52.988</v>
      </c>
      <c r="HV18">
        <f>data!HV42-MIN(data!$E42:$EQ42)</f>
        <v>53.277000000000001</v>
      </c>
      <c r="HW18">
        <f>data!HW42-MIN(data!$E42:$EQ42)</f>
        <v>53.146000000000001</v>
      </c>
      <c r="HX18">
        <f>data!HX42-MIN(data!$E42:$EQ42)</f>
        <v>53.238</v>
      </c>
      <c r="HY18">
        <f>data!HY42-MIN(data!$E42:$EQ42)</f>
        <v>53.41</v>
      </c>
      <c r="HZ18">
        <f>data!HZ42-MIN(data!$E42:$EQ42)</f>
        <v>53.685000000000002</v>
      </c>
      <c r="IA18">
        <f>data!IA42-MIN(data!$E42:$EQ42)</f>
        <v>53.686999999999998</v>
      </c>
      <c r="IB18">
        <f>data!IB42-MIN(data!$E42:$EQ42)</f>
        <v>53.933999999999997</v>
      </c>
      <c r="IC18">
        <f>data!IC42-MIN(data!$E42:$EQ42)</f>
        <v>54.423000000000002</v>
      </c>
      <c r="ID18">
        <f>data!ID42-MIN(data!$E42:$EQ42)</f>
        <v>54.391000000000005</v>
      </c>
      <c r="IE18">
        <f>data!IE42-MIN(data!$E42:$EQ42)</f>
        <v>54.361000000000004</v>
      </c>
      <c r="IF18">
        <f>data!IF42-MIN(data!$E42:$EQ42)</f>
        <v>54.504999999999995</v>
      </c>
      <c r="IG18">
        <f>data!IG42-MIN(data!$E42:$EQ42)</f>
        <v>54.792000000000002</v>
      </c>
      <c r="IH18">
        <f>data!IH42-MIN(data!$E42:$EQ42)</f>
        <v>55.126999999999995</v>
      </c>
      <c r="II18">
        <f>data!II42-MIN(data!$E42:$EQ42)</f>
        <v>55.168999999999997</v>
      </c>
      <c r="IJ18">
        <f>data!IJ42-MIN(data!$E42:$EQ42)</f>
        <v>54.69</v>
      </c>
      <c r="IK18">
        <f>data!IK42-MIN(data!$E42:$EQ42)</f>
        <v>55.231999999999999</v>
      </c>
      <c r="IL18">
        <f>data!IL42-MIN(data!$E42:$EQ42)</f>
        <v>55.314999999999998</v>
      </c>
      <c r="IM18">
        <f>data!IM42-MIN(data!$E42:$EQ42)</f>
        <v>55.492999999999995</v>
      </c>
      <c r="IN18">
        <f>data!IN42-MIN(data!$E42:$EQ42)</f>
        <v>55.533000000000001</v>
      </c>
      <c r="IO18">
        <f>data!IO42-MIN(data!$E42:$EQ42)</f>
        <v>55.966000000000008</v>
      </c>
      <c r="IP18">
        <f>data!IP42-MIN(data!$E42:$EQ42)</f>
        <v>56.207999999999998</v>
      </c>
      <c r="IQ18">
        <f>data!IQ42-MIN(data!$E42:$EQ42)</f>
        <v>55.552999999999997</v>
      </c>
      <c r="IR18">
        <f>data!IR42-MIN(data!$E42:$EQ42)</f>
        <v>56.34</v>
      </c>
      <c r="IS18">
        <f>data!IS42-MIN(data!$E42:$EQ42)</f>
        <v>56.331000000000003</v>
      </c>
      <c r="IT18">
        <f>data!IT42-MIN(data!$E42:$EQ42)</f>
        <v>56.182000000000002</v>
      </c>
      <c r="IU18">
        <f>data!IU42-MIN(data!$E42:$EQ42)</f>
        <v>56.789000000000001</v>
      </c>
      <c r="IV18">
        <f>data!IV42-MIN(data!$E42:$EQ42)</f>
        <v>56.331000000000003</v>
      </c>
      <c r="IW18">
        <f>data!IW42-MIN(data!$E42:$EQ42)</f>
        <v>56.509</v>
      </c>
      <c r="IX18">
        <f>data!IX42-MIN(data!$E42:$EQ42)</f>
        <v>56.602000000000004</v>
      </c>
      <c r="IY18">
        <f>data!IY42-MIN(data!$E42:$EQ42)</f>
        <v>57.031999999999996</v>
      </c>
      <c r="IZ18">
        <f>data!IZ42-MIN(data!$E42:$EQ42)</f>
        <v>56.872</v>
      </c>
      <c r="JA18">
        <f>data!JA42-MIN(data!$E42:$EQ42)</f>
        <v>56.673000000000002</v>
      </c>
      <c r="JB18">
        <f>data!JB42-MIN(data!$E42:$EQ42)</f>
        <v>57.207999999999998</v>
      </c>
      <c r="JC18">
        <f>data!JC42-MIN(data!$E42:$EQ42)</f>
        <v>57.543999999999997</v>
      </c>
      <c r="JD18">
        <f>data!JD42-MIN(data!$E42:$EQ42)</f>
        <v>57.563000000000002</v>
      </c>
      <c r="JE18">
        <f>data!JE42-MIN(data!$E42:$EQ42)</f>
        <v>57.933999999999997</v>
      </c>
      <c r="JF18">
        <f>data!JF42-MIN(data!$E42:$EQ42)</f>
        <v>57.816000000000003</v>
      </c>
      <c r="JG18">
        <f>data!JG42-MIN(data!$E42:$EQ42)</f>
        <v>57.924000000000007</v>
      </c>
      <c r="JH18">
        <f>data!JH42-MIN(data!$E42:$EQ42)</f>
        <v>58.619</v>
      </c>
      <c r="JI18">
        <f>data!JI42-MIN(data!$E42:$EQ42)</f>
        <v>57.974000000000004</v>
      </c>
      <c r="JJ18">
        <f>data!JJ42-MIN(data!$E42:$EQ42)</f>
        <v>58.027000000000001</v>
      </c>
      <c r="JK18">
        <f>data!JK42-MIN(data!$E42:$EQ42)</f>
        <v>58.411000000000001</v>
      </c>
      <c r="JL18">
        <f>data!JL42-MIN(data!$E42:$EQ42)</f>
        <v>58.126000000000005</v>
      </c>
      <c r="JM18">
        <f>data!JM42-MIN(data!$E42:$EQ42)</f>
        <v>58.744</v>
      </c>
      <c r="JN18">
        <f>data!JN42-MIN(data!$E42:$EQ42)</f>
        <v>58.132999999999996</v>
      </c>
      <c r="JO18">
        <f>data!JO42-MIN(data!$E42:$EQ42)</f>
        <v>58.986000000000004</v>
      </c>
      <c r="JP18">
        <f>data!JP42-MIN(data!$E42:$EQ42)</f>
        <v>58.701000000000008</v>
      </c>
      <c r="JQ18">
        <f>data!JQ42-MIN(data!$E42:$EQ42)</f>
        <v>58.95</v>
      </c>
      <c r="JR18">
        <f>data!JR42-MIN(data!$E42:$EQ42)</f>
        <v>59.41</v>
      </c>
      <c r="JS18">
        <f>data!JS42-MIN(data!$E42:$EQ42)</f>
        <v>58.878</v>
      </c>
      <c r="JT18">
        <f>data!JT42-MIN(data!$E42:$EQ42)</f>
        <v>59.483999999999995</v>
      </c>
      <c r="JU18">
        <f>data!JU42-MIN(data!$E42:$EQ42)</f>
        <v>59.635000000000005</v>
      </c>
      <c r="JV18">
        <f>data!JV42-MIN(data!$E42:$EQ42)</f>
        <v>59.304000000000002</v>
      </c>
      <c r="JW18">
        <f>data!JW42-MIN(data!$E42:$EQ42)</f>
        <v>59.241</v>
      </c>
      <c r="JX18">
        <f>data!JX42-MIN(data!$E42:$EQ42)</f>
        <v>59.311999999999998</v>
      </c>
      <c r="JY18">
        <f>data!JY42-MIN(data!$E42:$EQ42)</f>
        <v>59.715000000000003</v>
      </c>
      <c r="JZ18">
        <f>data!JZ42-MIN(data!$E42:$EQ42)</f>
        <v>59.597000000000008</v>
      </c>
      <c r="KA18">
        <f>data!KA42-MIN(data!$E42:$EQ42)</f>
        <v>60.283000000000001</v>
      </c>
      <c r="KB18">
        <f>data!KB42-MIN(data!$E42:$EQ42)</f>
        <v>60.036000000000001</v>
      </c>
      <c r="KC18">
        <f>data!KC42-MIN(data!$E42:$EQ42)</f>
        <v>60.504999999999995</v>
      </c>
      <c r="KD18">
        <f>data!KD42-MIN(data!$E42:$EQ42)</f>
        <v>59.945999999999998</v>
      </c>
      <c r="KE18">
        <f>data!KE42-MIN(data!$E42:$EQ42)</f>
        <v>60.540000000000006</v>
      </c>
      <c r="KF18">
        <f>data!KF42-MIN(data!$E42:$EQ42)</f>
        <v>60.022999999999996</v>
      </c>
      <c r="KG18">
        <f>data!KG42-MIN(data!$E42:$EQ42)</f>
        <v>60.352999999999994</v>
      </c>
      <c r="KH18">
        <f>data!KH42-MIN(data!$E42:$EQ42)</f>
        <v>60.423000000000002</v>
      </c>
      <c r="KI18">
        <f>data!KI42-MIN(data!$E42:$EQ42)</f>
        <v>61.096000000000004</v>
      </c>
      <c r="KJ18">
        <f>data!KJ42-MIN(data!$E42:$EQ42)</f>
        <v>60.863</v>
      </c>
      <c r="KK18">
        <f>data!KK42-MIN(data!$E42:$EQ42)</f>
        <v>61.198999999999998</v>
      </c>
      <c r="KL18">
        <f>data!KL42-MIN(data!$E42:$EQ42)</f>
        <v>60.894999999999996</v>
      </c>
      <c r="KM18">
        <f>data!KM42-MIN(data!$E42:$EQ42)</f>
        <v>61.210000000000008</v>
      </c>
      <c r="KN18">
        <f>data!KN42-MIN(data!$E42:$EQ42)</f>
        <v>61.180000000000007</v>
      </c>
      <c r="KO18">
        <f>data!KO42-MIN(data!$E42:$EQ42)</f>
        <v>61.45</v>
      </c>
      <c r="KP18">
        <f>data!KP42-MIN(data!$E42:$EQ42)</f>
        <v>61.281999999999996</v>
      </c>
      <c r="KQ18">
        <f>data!KQ42-MIN(data!$E42:$EQ42)</f>
        <v>61.415999999999997</v>
      </c>
      <c r="KR18">
        <f>data!KR42-MIN(data!$E42:$EQ42)</f>
        <v>61.649000000000001</v>
      </c>
      <c r="KS18">
        <f>data!KS42-MIN(data!$E42:$EQ42)</f>
        <v>61.703000000000003</v>
      </c>
      <c r="KT18">
        <f>data!KT42-MIN(data!$E42:$EQ42)</f>
        <v>61.951000000000008</v>
      </c>
      <c r="KU18">
        <f>data!KU42-MIN(data!$E42:$EQ42)</f>
        <v>61.581000000000003</v>
      </c>
      <c r="KV18">
        <f>data!KV42-MIN(data!$E42:$EQ42)</f>
        <v>62.138000000000005</v>
      </c>
      <c r="KW18">
        <f>data!KW42-MIN(data!$E42:$EQ42)</f>
        <v>61.927999999999997</v>
      </c>
      <c r="KX18">
        <f>data!KX42-MIN(data!$E42:$EQ42)</f>
        <v>62.366</v>
      </c>
      <c r="KY18">
        <f>data!KY42-MIN(data!$E42:$EQ42)</f>
        <v>62.305000000000007</v>
      </c>
      <c r="KZ18">
        <f>data!KZ42-MIN(data!$E42:$EQ42)</f>
        <v>62.56</v>
      </c>
      <c r="LA18">
        <f>data!LA42-MIN(data!$E42:$EQ42)</f>
        <v>62.510000000000005</v>
      </c>
      <c r="LB18">
        <f>data!LB42-MIN(data!$E42:$EQ42)</f>
        <v>62.918999999999997</v>
      </c>
      <c r="LC18">
        <f>data!LC42-MIN(data!$E42:$EQ42)</f>
        <v>62.588000000000008</v>
      </c>
      <c r="LD18">
        <f>data!LD42-MIN(data!$E42:$EQ42)</f>
        <v>63.203000000000003</v>
      </c>
      <c r="LE18">
        <f>data!LE42-MIN(data!$E42:$EQ42)</f>
        <v>63.314000000000007</v>
      </c>
      <c r="LF18">
        <f>data!LF42-MIN(data!$E42:$EQ42)</f>
        <v>62.998999999999995</v>
      </c>
      <c r="LG18">
        <f>data!LG42-MIN(data!$E42:$EQ42)</f>
        <v>62.921999999999997</v>
      </c>
      <c r="LH18">
        <f>data!LH42-MIN(data!$E42:$EQ42)</f>
        <v>63.305000000000007</v>
      </c>
      <c r="LI18">
        <f>data!LI42-MIN(data!$E42:$EQ42)</f>
        <v>63.576999999999998</v>
      </c>
      <c r="LJ18">
        <f>data!LJ42-MIN(data!$E42:$EQ42)</f>
        <v>63.849000000000004</v>
      </c>
      <c r="LK18">
        <f>data!LK42-MIN(data!$E42:$EQ42)</f>
        <v>64.177000000000007</v>
      </c>
      <c r="LL18">
        <f>data!LL42-MIN(data!$E42:$EQ42)</f>
        <v>63.445000000000007</v>
      </c>
      <c r="LM18">
        <f>data!LM42-MIN(data!$E42:$EQ42)</f>
        <v>63.480000000000004</v>
      </c>
      <c r="LN18">
        <f>data!LN42-MIN(data!$E42:$EQ42)</f>
        <v>63.775000000000006</v>
      </c>
      <c r="LO18">
        <f>data!LO42-MIN(data!$E42:$EQ42)</f>
        <v>63.966999999999999</v>
      </c>
      <c r="LP18">
        <f>data!LP42-MIN(data!$E42:$EQ42)</f>
        <v>63.567999999999998</v>
      </c>
      <c r="LQ18">
        <f>data!LQ42-MIN(data!$E42:$EQ42)</f>
        <v>64.171000000000006</v>
      </c>
      <c r="LR18">
        <f>data!LR42-MIN(data!$E42:$EQ42)</f>
        <v>63.879000000000005</v>
      </c>
      <c r="LS18">
        <f>data!LS42-MIN(data!$E42:$EQ42)</f>
        <v>64.253</v>
      </c>
      <c r="LT18">
        <f>data!LT42-MIN(data!$E42:$EQ42)</f>
        <v>64.094999999999999</v>
      </c>
      <c r="LU18">
        <f>data!LU42-MIN(data!$E42:$EQ42)</f>
        <v>64.628</v>
      </c>
      <c r="LV18">
        <f>data!LV42-MIN(data!$E42:$EQ42)</f>
        <v>64.155000000000001</v>
      </c>
      <c r="LW18">
        <f>data!LW42-MIN(data!$E42:$EQ42)</f>
        <v>64.378</v>
      </c>
      <c r="LX18">
        <f>data!LX42-MIN(data!$E42:$EQ42)</f>
        <v>64.588999999999999</v>
      </c>
      <c r="LY18">
        <f>data!LY42-MIN(data!$E42:$EQ42)</f>
        <v>64.897000000000006</v>
      </c>
      <c r="LZ18">
        <f>data!LZ42-MIN(data!$E42:$EQ42)</f>
        <v>65.156000000000006</v>
      </c>
      <c r="MA18">
        <f>data!MA42-MIN(data!$E42:$EQ42)</f>
        <v>64.725000000000009</v>
      </c>
      <c r="MB18">
        <f>data!MB42-MIN(data!$E42:$EQ42)</f>
        <v>64.969000000000008</v>
      </c>
      <c r="MC18">
        <f>data!MC42-MIN(data!$E42:$EQ42)</f>
        <v>65.123999999999995</v>
      </c>
      <c r="MD18">
        <f>data!MD42-MIN(data!$E42:$EQ42)</f>
        <v>65.234999999999999</v>
      </c>
      <c r="ME18">
        <f>data!ME42-MIN(data!$E42:$EQ42)</f>
        <v>65.088000000000008</v>
      </c>
      <c r="MF18">
        <f>data!MF42-MIN(data!$E42:$EQ42)</f>
        <v>65.186999999999998</v>
      </c>
      <c r="MG18">
        <f>data!MG42-MIN(data!$E42:$EQ42)</f>
        <v>65.015000000000001</v>
      </c>
      <c r="MH18">
        <f>data!MH42-MIN(data!$E42:$EQ42)</f>
        <v>65.613</v>
      </c>
      <c r="MI18">
        <f>data!MI42-MIN(data!$E42:$EQ42)</f>
        <v>65.765000000000001</v>
      </c>
      <c r="MJ18">
        <f>data!MJ42-MIN(data!$E42:$EQ42)</f>
        <v>65.545000000000002</v>
      </c>
      <c r="MK18">
        <f>data!MK42-MIN(data!$E42:$EQ42)</f>
        <v>65.534000000000006</v>
      </c>
      <c r="ML18">
        <f>data!ML42-MIN(data!$E42:$EQ42)</f>
        <v>65.707000000000008</v>
      </c>
      <c r="MM18">
        <f>data!MM42-MIN(data!$E42:$EQ42)</f>
        <v>66.174999999999997</v>
      </c>
      <c r="MN18">
        <f>data!MN42-MIN(data!$E42:$EQ42)</f>
        <v>66.244</v>
      </c>
      <c r="MO18">
        <f>data!MO42-MIN(data!$E42:$EQ42)</f>
        <v>66.307000000000002</v>
      </c>
      <c r="MP18">
        <f>data!MP42-MIN(data!$E42:$EQ42)</f>
        <v>66.370999999999995</v>
      </c>
      <c r="MQ18">
        <f>data!MQ42-MIN(data!$E42:$EQ42)</f>
        <v>66.180999999999997</v>
      </c>
      <c r="MR18">
        <f>data!MR42-MIN(data!$E42:$EQ42)</f>
        <v>66.570999999999998</v>
      </c>
      <c r="MS18">
        <f>data!MS42-MIN(data!$E42:$EQ42)</f>
        <v>66.191000000000003</v>
      </c>
      <c r="MT18">
        <f>data!MT42-MIN(data!$E42:$EQ42)</f>
        <v>66.432000000000002</v>
      </c>
      <c r="MU18">
        <f>data!MU42-MIN(data!$E42:$EQ42)</f>
        <v>66.448999999999998</v>
      </c>
      <c r="MV18">
        <f>data!MV42-MIN(data!$E42:$EQ42)</f>
        <v>66.497</v>
      </c>
      <c r="MW18">
        <f>data!MW42-MIN(data!$E42:$EQ42)</f>
        <v>66.899000000000001</v>
      </c>
      <c r="MX18">
        <f>data!MX42-MIN(data!$E42:$EQ42)</f>
        <v>66.400999999999996</v>
      </c>
      <c r="MY18">
        <f>data!MY42-MIN(data!$E42:$EQ42)</f>
        <v>66.867999999999995</v>
      </c>
      <c r="MZ18">
        <f>data!MZ42-MIN(data!$E42:$EQ42)</f>
        <v>66.823000000000008</v>
      </c>
      <c r="NA18">
        <f>data!NA42-MIN(data!$E42:$EQ42)</f>
        <v>66.790999999999997</v>
      </c>
      <c r="NB18">
        <f>data!NB42-MIN(data!$E42:$EQ42)</f>
        <v>67.150999999999996</v>
      </c>
      <c r="NC18">
        <f>data!NC42-MIN(data!$E42:$EQ42)</f>
        <v>66.704999999999998</v>
      </c>
      <c r="ND18">
        <f>data!ND42-MIN(data!$E42:$EQ42)</f>
        <v>67.257000000000005</v>
      </c>
      <c r="NE18">
        <f>data!NE42-MIN(data!$E42:$EQ42)</f>
        <v>67.48</v>
      </c>
      <c r="NF18">
        <f>data!NF42-MIN(data!$E42:$EQ42)</f>
        <v>67.703000000000003</v>
      </c>
      <c r="NG18">
        <f>data!NG42-MIN(data!$E42:$EQ42)</f>
        <v>67.451999999999998</v>
      </c>
      <c r="NH18">
        <f>data!NH42-MIN(data!$E42:$EQ42)</f>
        <v>67.745999999999995</v>
      </c>
      <c r="NI18">
        <f>data!NI42-MIN(data!$E42:$EQ42)</f>
        <v>67.421999999999997</v>
      </c>
      <c r="NJ18">
        <f>data!NJ42-MIN(data!$E42:$EQ42)</f>
        <v>67.61</v>
      </c>
      <c r="NK18">
        <f>data!NK42-MIN(data!$E42:$EQ42)</f>
        <v>67.689000000000007</v>
      </c>
      <c r="NL18">
        <f>data!NL42-MIN(data!$E42:$EQ42)</f>
        <v>67.905000000000001</v>
      </c>
      <c r="NM18">
        <f>data!NM42-MIN(data!$E42:$EQ42)</f>
        <v>68</v>
      </c>
      <c r="NN18">
        <f>data!NN42-MIN(data!$E42:$EQ42)</f>
        <v>67.748000000000005</v>
      </c>
      <c r="NO18">
        <f>data!NO42-MIN(data!$E42:$EQ42)</f>
        <v>68.111999999999995</v>
      </c>
      <c r="NP18">
        <f>data!NP42-MIN(data!$E42:$EQ42)</f>
        <v>68.281000000000006</v>
      </c>
      <c r="NQ18">
        <f>data!NQ42-MIN(data!$E42:$EQ42)</f>
        <v>68.018000000000001</v>
      </c>
      <c r="NR18">
        <f>data!NR42-MIN(data!$E42:$EQ42)</f>
        <v>68.218000000000004</v>
      </c>
      <c r="NS18">
        <f>data!NS42-MIN(data!$E42:$EQ42)</f>
        <v>68.028000000000006</v>
      </c>
      <c r="NT18">
        <f>data!NT42-MIN(data!$E42:$EQ42)</f>
        <v>68.171999999999997</v>
      </c>
      <c r="NU18">
        <f>data!NU42-MIN(data!$E42:$EQ42)</f>
        <v>67.992000000000004</v>
      </c>
      <c r="NV18">
        <f>data!NV42-MIN(data!$E42:$EQ42)</f>
        <v>68.504000000000005</v>
      </c>
      <c r="NW18">
        <f>data!NW42-MIN(data!$E42:$EQ42)</f>
        <v>68.469000000000008</v>
      </c>
      <c r="NX18">
        <f>data!NX42-MIN(data!$E42:$EQ42)</f>
        <v>68.433000000000007</v>
      </c>
      <c r="NY18">
        <f>data!NY42-MIN(data!$E42:$EQ42)</f>
        <v>68.680999999999997</v>
      </c>
      <c r="NZ18">
        <f>data!NZ42-MIN(data!$E42:$EQ42)</f>
        <v>68.412000000000006</v>
      </c>
      <c r="OA18">
        <f>data!OA42-MIN(data!$E42:$EQ42)</f>
        <v>68.783000000000001</v>
      </c>
      <c r="OB18">
        <f>data!OB42-MIN(data!$E42:$EQ42)</f>
        <v>68.555999999999997</v>
      </c>
      <c r="OC18">
        <f>data!OC42-MIN(data!$E42:$EQ42)</f>
        <v>68.894000000000005</v>
      </c>
      <c r="OD18">
        <f>data!OD42-MIN(data!$E42:$EQ42)</f>
        <v>68.698000000000008</v>
      </c>
      <c r="OE18">
        <f>data!OE42-MIN(data!$E42:$EQ42)</f>
        <v>69.028999999999996</v>
      </c>
      <c r="OF18">
        <f>data!OF42-MIN(data!$E42:$EQ42)</f>
        <v>68.97</v>
      </c>
      <c r="OG18">
        <f>data!OG42-MIN(data!$E42:$EQ42)</f>
        <v>68.823000000000008</v>
      </c>
      <c r="OH18">
        <f>data!OH42-MIN(data!$E42:$EQ42)</f>
        <v>68.989999999999995</v>
      </c>
      <c r="OI18">
        <f>data!OI42-MIN(data!$E42:$EQ42)</f>
        <v>69.055999999999997</v>
      </c>
      <c r="OJ18">
        <f>data!OJ42-MIN(data!$E42:$EQ42)</f>
        <v>68.710999999999999</v>
      </c>
      <c r="OK18">
        <f>data!OK42-MIN(data!$E42:$EQ42)</f>
        <v>69.061999999999998</v>
      </c>
      <c r="OL18">
        <f>data!OL42-MIN(data!$E42:$EQ42)</f>
        <v>69.128</v>
      </c>
      <c r="OM18">
        <f>data!OM42-MIN(data!$E42:$EQ42)</f>
        <v>69.367999999999995</v>
      </c>
      <c r="ON18">
        <f>data!ON42-MIN(data!$E42:$EQ42)</f>
        <v>69.341000000000008</v>
      </c>
      <c r="OO18">
        <f>data!OO42-MIN(data!$E42:$EQ42)</f>
        <v>69.385000000000005</v>
      </c>
      <c r="OP18">
        <f>data!OP42-MIN(data!$E42:$EQ42)</f>
        <v>69.421000000000006</v>
      </c>
      <c r="OQ18">
        <f>data!OQ42-MIN(data!$E42:$EQ42)</f>
        <v>69.421000000000006</v>
      </c>
      <c r="OR18">
        <f>data!OR42-MIN(data!$E42:$EQ42)</f>
        <v>69.638000000000005</v>
      </c>
      <c r="OS18">
        <f>data!OS42-MIN(data!$E42:$EQ42)</f>
        <v>69.427000000000007</v>
      </c>
      <c r="OT18">
        <f>data!OT42-MIN(data!$E42:$EQ42)</f>
        <v>69.472000000000008</v>
      </c>
      <c r="OU18">
        <f>data!OU42-MIN(data!$E42:$EQ42)</f>
        <v>69.650000000000006</v>
      </c>
      <c r="OV18">
        <f>data!OV42-MIN(data!$E42:$EQ42)</f>
        <v>69.84</v>
      </c>
    </row>
    <row r="19" spans="1:412" x14ac:dyDescent="0.25">
      <c r="A19" t="s">
        <v>11</v>
      </c>
      <c r="B19" t="s">
        <v>12</v>
      </c>
      <c r="C19" s="2" t="s">
        <v>214</v>
      </c>
      <c r="E19">
        <f>data!E43-MIN(data!$E43:$EQ43)</f>
        <v>0</v>
      </c>
      <c r="F19">
        <f>data!F43-MIN(data!$E43:$EQ43)</f>
        <v>0.25500000000000078</v>
      </c>
      <c r="G19">
        <f>data!G43-MIN(data!$E43:$EQ43)</f>
        <v>0.4740000000000002</v>
      </c>
      <c r="H19">
        <f>data!H43-MIN(data!$E43:$EQ43)</f>
        <v>0.63700000000000045</v>
      </c>
      <c r="I19">
        <f>data!I43-MIN(data!$E43:$EQ43)</f>
        <v>0.64900000000000091</v>
      </c>
      <c r="J19">
        <f>data!J43-MIN(data!$E43:$EQ43)</f>
        <v>0.62000000000000099</v>
      </c>
      <c r="K19">
        <f>data!K43-MIN(data!$E43:$EQ43)</f>
        <v>0.55799999999999983</v>
      </c>
      <c r="L19">
        <f>data!L43-MIN(data!$E43:$EQ43)</f>
        <v>0.69300000000000139</v>
      </c>
      <c r="M19">
        <f>data!M43-MIN(data!$E43:$EQ43)</f>
        <v>0.65800000000000125</v>
      </c>
      <c r="N19">
        <f>data!N43-MIN(data!$E43:$EQ43)</f>
        <v>0.66699999999999982</v>
      </c>
      <c r="O19">
        <f>data!O43-MIN(data!$E43:$EQ43)</f>
        <v>0.7110000000000003</v>
      </c>
      <c r="P19">
        <f>data!P43-MIN(data!$E43:$EQ43)</f>
        <v>0.75200000000000067</v>
      </c>
      <c r="Q19">
        <f>data!Q43-MIN(data!$E43:$EQ43)</f>
        <v>0.69000000000000128</v>
      </c>
      <c r="R19">
        <f>data!R43-MIN(data!$E43:$EQ43)</f>
        <v>0.67600000000000016</v>
      </c>
      <c r="S19">
        <f>data!S43-MIN(data!$E43:$EQ43)</f>
        <v>0.66699999999999982</v>
      </c>
      <c r="T19">
        <f>data!T43-MIN(data!$E43:$EQ43)</f>
        <v>0.64000000000000057</v>
      </c>
      <c r="U19">
        <f>data!U43-MIN(data!$E43:$EQ43)</f>
        <v>0.68400000000000105</v>
      </c>
      <c r="V19">
        <f>data!V43-MIN(data!$E43:$EQ43)</f>
        <v>0.69300000000000139</v>
      </c>
      <c r="W19">
        <f>data!W43-MIN(data!$E43:$EQ43)</f>
        <v>0.57600000000000051</v>
      </c>
      <c r="X19">
        <f>data!X43-MIN(data!$E43:$EQ43)</f>
        <v>0.63700000000000045</v>
      </c>
      <c r="Y19">
        <f>data!Y43-MIN(data!$E43:$EQ43)</f>
        <v>0.58800000000000097</v>
      </c>
      <c r="Z19">
        <f>data!Z43-MIN(data!$E43:$EQ43)</f>
        <v>0.64900000000000091</v>
      </c>
      <c r="AA19">
        <f>data!AA43-MIN(data!$E43:$EQ43)</f>
        <v>0.62300000000000111</v>
      </c>
      <c r="AB19">
        <f>data!AB43-MIN(data!$E43:$EQ43)</f>
        <v>0.6720000000000006</v>
      </c>
      <c r="AC19">
        <f>data!AC43-MIN(data!$E43:$EQ43)</f>
        <v>0.62600000000000122</v>
      </c>
      <c r="AD19">
        <f>data!AD43-MIN(data!$E43:$EQ43)</f>
        <v>0.60500000000000043</v>
      </c>
      <c r="AE19">
        <f>data!AE43-MIN(data!$E43:$EQ43)</f>
        <v>0.71600000000000108</v>
      </c>
      <c r="AF19">
        <f>data!AF43-MIN(data!$E43:$EQ43)</f>
        <v>0.61400000000000077</v>
      </c>
      <c r="AG19">
        <f>data!AG43-MIN(data!$E43:$EQ43)</f>
        <v>0.69000000000000128</v>
      </c>
      <c r="AH19">
        <f>data!AH43-MIN(data!$E43:$EQ43)</f>
        <v>0.58500000000000085</v>
      </c>
      <c r="AI19">
        <f>data!AI43-MIN(data!$E43:$EQ43)</f>
        <v>0.5990000000000002</v>
      </c>
      <c r="AJ19">
        <f>data!AJ43-MIN(data!$E43:$EQ43)</f>
        <v>0.74800000000000111</v>
      </c>
      <c r="AK19">
        <f>data!AK43-MIN(data!$E43:$EQ43)</f>
        <v>0.625</v>
      </c>
      <c r="AL19">
        <f>data!AL43-MIN(data!$E43:$EQ43)</f>
        <v>0.73000000000000043</v>
      </c>
      <c r="AM19">
        <f>data!AM43-MIN(data!$E43:$EQ43)</f>
        <v>0.74200000000000088</v>
      </c>
      <c r="AN19">
        <f>data!AN43-MIN(data!$E43:$EQ43)</f>
        <v>0.66900000000000048</v>
      </c>
      <c r="AO19">
        <f>data!AO43-MIN(data!$E43:$EQ43)</f>
        <v>0.79100000000000037</v>
      </c>
      <c r="AP19">
        <f>data!AP43-MIN(data!$E43:$EQ43)</f>
        <v>0.71200000000000152</v>
      </c>
      <c r="AQ19">
        <f>data!AQ43-MIN(data!$E43:$EQ43)</f>
        <v>0.65399999999999991</v>
      </c>
      <c r="AR19">
        <f>data!AR43-MIN(data!$E43:$EQ43)</f>
        <v>0.80300000000000082</v>
      </c>
      <c r="AS19">
        <f>data!AS43-MIN(data!$E43:$EQ43)</f>
        <v>0.88600000000000101</v>
      </c>
      <c r="AT19">
        <f>data!AT43-MIN(data!$E43:$EQ43)</f>
        <v>0.88600000000000101</v>
      </c>
      <c r="AU19">
        <f>data!AU43-MIN(data!$E43:$EQ43)</f>
        <v>0.82000000000000028</v>
      </c>
      <c r="AV19">
        <f>data!AV43-MIN(data!$E43:$EQ43)</f>
        <v>1.0350000000000001</v>
      </c>
      <c r="AW19">
        <f>data!AW43-MIN(data!$E43:$EQ43)</f>
        <v>1.0460000000000012</v>
      </c>
      <c r="AX19">
        <f>data!AX43-MIN(data!$E43:$EQ43)</f>
        <v>1.1160000000000014</v>
      </c>
      <c r="AY19">
        <f>data!AY43-MIN(data!$E43:$EQ43)</f>
        <v>1.1400000000000006</v>
      </c>
      <c r="AZ19">
        <f>data!AZ43-MIN(data!$E43:$EQ43)</f>
        <v>1.2000000000000011</v>
      </c>
      <c r="BA19">
        <f>data!BA43-MIN(data!$E43:$EQ43)</f>
        <v>1.3580000000000023</v>
      </c>
      <c r="BB19">
        <f>data!BB43-MIN(data!$E43:$EQ43)</f>
        <v>1.4560000000000013</v>
      </c>
      <c r="BC19">
        <f>data!BC43-MIN(data!$E43:$EQ43)</f>
        <v>1.6379999999999999</v>
      </c>
      <c r="BD19">
        <f>data!BD43-MIN(data!$E43:$EQ43)</f>
        <v>1.7170000000000005</v>
      </c>
      <c r="BE19">
        <f>data!BE43-MIN(data!$E43:$EQ43)</f>
        <v>1.8680000000000003</v>
      </c>
      <c r="BF19">
        <f>data!BF43-MIN(data!$E43:$EQ43)</f>
        <v>2.048</v>
      </c>
      <c r="BG19">
        <f>data!BG43-MIN(data!$E43:$EQ43)</f>
        <v>2.2569999999999997</v>
      </c>
      <c r="BH19">
        <f>data!BH43-MIN(data!$E43:$EQ43)</f>
        <v>2.3390000000000004</v>
      </c>
      <c r="BI19">
        <f>data!BI43-MIN(data!$E43:$EQ43)</f>
        <v>2.6920000000000019</v>
      </c>
      <c r="BJ19">
        <f>data!BJ43-MIN(data!$E43:$EQ43)</f>
        <v>2.8759999999999994</v>
      </c>
      <c r="BK19">
        <f>data!BK43-MIN(data!$E43:$EQ43)</f>
        <v>3.072000000000001</v>
      </c>
      <c r="BL19">
        <f>data!BL43-MIN(data!$E43:$EQ43)</f>
        <v>3.3360000000000003</v>
      </c>
      <c r="BM19">
        <f>data!BM43-MIN(data!$E43:$EQ43)</f>
        <v>3.7180000000000017</v>
      </c>
      <c r="BN19">
        <f>data!BN43-MIN(data!$E43:$EQ43)</f>
        <v>3.8170000000000019</v>
      </c>
      <c r="BO19">
        <f>data!BO43-MIN(data!$E43:$EQ43)</f>
        <v>4.2249999999999996</v>
      </c>
      <c r="BP19">
        <f>data!BP43-MIN(data!$E43:$EQ43)</f>
        <v>4.506000000000002</v>
      </c>
      <c r="BQ19">
        <f>data!BQ43-MIN(data!$E43:$EQ43)</f>
        <v>4.8340000000000014</v>
      </c>
      <c r="BR19">
        <f>data!BR43-MIN(data!$E43:$EQ43)</f>
        <v>5.1590000000000007</v>
      </c>
      <c r="BS19">
        <f>data!BS43-MIN(data!$E43:$EQ43)</f>
        <v>5.5950000000000006</v>
      </c>
      <c r="BT19">
        <f>data!BT43-MIN(data!$E43:$EQ43)</f>
        <v>5.9629999999999992</v>
      </c>
      <c r="BU19">
        <f>data!BU43-MIN(data!$E43:$EQ43)</f>
        <v>6.293000000000001</v>
      </c>
      <c r="BV19">
        <f>data!BV43-MIN(data!$E43:$EQ43)</f>
        <v>6.6210000000000004</v>
      </c>
      <c r="BW19">
        <f>data!BW43-MIN(data!$E43:$EQ43)</f>
        <v>7.0670000000000019</v>
      </c>
      <c r="BX19">
        <f>data!BX43-MIN(data!$E43:$EQ43)</f>
        <v>7.886000000000001</v>
      </c>
      <c r="BY19">
        <f>data!BY43-MIN(data!$E43:$EQ43)</f>
        <v>8.2440000000000015</v>
      </c>
      <c r="BZ19">
        <f>data!BZ43-MIN(data!$E43:$EQ43)</f>
        <v>8.6980000000000022</v>
      </c>
      <c r="CA19">
        <f>data!CA43-MIN(data!$E43:$EQ43)</f>
        <v>9.234</v>
      </c>
      <c r="CB19">
        <f>data!CB43-MIN(data!$E43:$EQ43)</f>
        <v>9.9160000000000021</v>
      </c>
      <c r="CC19">
        <f>data!CC43-MIN(data!$E43:$EQ43)</f>
        <v>10.465999999999999</v>
      </c>
      <c r="CD19">
        <f>data!CD43-MIN(data!$E43:$EQ43)</f>
        <v>11.122000000000002</v>
      </c>
      <c r="CE19">
        <f>data!CE43-MIN(data!$E43:$EQ43)</f>
        <v>11.848000000000001</v>
      </c>
      <c r="CF19">
        <f>data!CF43-MIN(data!$E43:$EQ43)</f>
        <v>12.813000000000001</v>
      </c>
      <c r="CG19">
        <f>data!CG43-MIN(data!$E43:$EQ43)</f>
        <v>13.903</v>
      </c>
      <c r="CH19">
        <f>data!CH43-MIN(data!$E43:$EQ43)</f>
        <v>14.360000000000001</v>
      </c>
      <c r="CI19">
        <f>data!CI43-MIN(data!$E43:$EQ43)</f>
        <v>15.714</v>
      </c>
      <c r="CJ19">
        <f>data!CJ43-MIN(data!$E43:$EQ43)</f>
        <v>16.340000000000003</v>
      </c>
      <c r="CK19">
        <f>data!CK43-MIN(data!$E43:$EQ43)</f>
        <v>17.436999999999998</v>
      </c>
      <c r="CL19">
        <f>data!CL43-MIN(data!$E43:$EQ43)</f>
        <v>18.606999999999999</v>
      </c>
      <c r="CM19">
        <f>data!CM43-MIN(data!$E43:$EQ43)</f>
        <v>19.451000000000001</v>
      </c>
      <c r="CN19">
        <f>data!CN43-MIN(data!$E43:$EQ43)</f>
        <v>20.374000000000002</v>
      </c>
      <c r="CO19">
        <f>data!CO43-MIN(data!$E43:$EQ43)</f>
        <v>21.978000000000002</v>
      </c>
      <c r="CP19">
        <f>data!CP43-MIN(data!$E43:$EQ43)</f>
        <v>23.021000000000001</v>
      </c>
      <c r="CQ19">
        <f>data!CQ43-MIN(data!$E43:$EQ43)</f>
        <v>24.595999999999997</v>
      </c>
      <c r="CR19">
        <f>data!CR43-MIN(data!$E43:$EQ43)</f>
        <v>26.074999999999996</v>
      </c>
      <c r="CS19">
        <f>data!CS43-MIN(data!$E43:$EQ43)</f>
        <v>28.461999999999996</v>
      </c>
      <c r="CT19">
        <f>data!CT43-MIN(data!$E43:$EQ43)</f>
        <v>30.244</v>
      </c>
      <c r="CU19">
        <f>data!CU43-MIN(data!$E43:$EQ43)</f>
        <v>30.408999999999999</v>
      </c>
      <c r="CV19">
        <f>data!CV43-MIN(data!$E43:$EQ43)</f>
        <v>34.045000000000002</v>
      </c>
      <c r="CW19">
        <f>data!CW43-MIN(data!$E43:$EQ43)</f>
        <v>34.5</v>
      </c>
      <c r="CX19">
        <f>data!CX43-MIN(data!$E43:$EQ43)</f>
        <v>35.435000000000002</v>
      </c>
      <c r="CY19">
        <f>data!CY43-MIN(data!$E43:$EQ43)</f>
        <v>35.613</v>
      </c>
      <c r="CZ19">
        <f>data!CZ43-MIN(data!$E43:$EQ43)</f>
        <v>36.670999999999999</v>
      </c>
      <c r="DA19">
        <f>data!DA43-MIN(data!$E43:$EQ43)</f>
        <v>37.177</v>
      </c>
      <c r="DB19">
        <f>data!DB43-MIN(data!$E43:$EQ43)</f>
        <v>36.99</v>
      </c>
      <c r="DC19">
        <f>data!DC43-MIN(data!$E43:$EQ43)</f>
        <v>37.49</v>
      </c>
      <c r="DD19">
        <f>data!DD43-MIN(data!$E43:$EQ43)</f>
        <v>37.564</v>
      </c>
      <c r="DE19">
        <f>data!DE43-MIN(data!$E43:$EQ43)</f>
        <v>36.667000000000002</v>
      </c>
      <c r="DF19">
        <f>data!DF43-MIN(data!$E43:$EQ43)</f>
        <v>36.908000000000001</v>
      </c>
      <c r="DG19">
        <f>data!DG43-MIN(data!$E43:$EQ43)</f>
        <v>37.363999999999997</v>
      </c>
      <c r="DH19">
        <f>data!DH43-MIN(data!$E43:$EQ43)</f>
        <v>37.149000000000001</v>
      </c>
      <c r="DI19">
        <f>data!DI43-MIN(data!$E43:$EQ43)</f>
        <v>36.286999999999999</v>
      </c>
      <c r="DJ19">
        <f>data!DJ43-MIN(data!$E43:$EQ43)</f>
        <v>37.089999999999996</v>
      </c>
      <c r="DK19">
        <f>data!DK43-MIN(data!$E43:$EQ43)</f>
        <v>36.875</v>
      </c>
      <c r="DL19">
        <f>data!DL43-MIN(data!$E43:$EQ43)</f>
        <v>36.299999999999997</v>
      </c>
      <c r="DM19">
        <f>data!DM43-MIN(data!$E43:$EQ43)</f>
        <v>36.932000000000002</v>
      </c>
      <c r="DN19">
        <f>data!DN43-MIN(data!$E43:$EQ43)</f>
        <v>36.815999999999995</v>
      </c>
      <c r="DO19">
        <f>data!DO43-MIN(data!$E43:$EQ43)</f>
        <v>36.997999999999998</v>
      </c>
      <c r="DP19">
        <f>data!DP43-MIN(data!$E43:$EQ43)</f>
        <v>36.198</v>
      </c>
      <c r="DQ19">
        <f>data!DQ43-MIN(data!$E43:$EQ43)</f>
        <v>36.693999999999996</v>
      </c>
      <c r="DR19">
        <f>data!DR43-MIN(data!$E43:$EQ43)</f>
        <v>36.375999999999998</v>
      </c>
      <c r="DS19">
        <f>data!DS43-MIN(data!$E43:$EQ43)</f>
        <v>36.454999999999998</v>
      </c>
      <c r="DT19">
        <f>data!DT43-MIN(data!$E43:$EQ43)</f>
        <v>36.140999999999998</v>
      </c>
      <c r="DU19">
        <f>data!DU43-MIN(data!$E43:$EQ43)</f>
        <v>36.643999999999998</v>
      </c>
      <c r="DV19">
        <f>data!DV43-MIN(data!$E43:$EQ43)</f>
        <v>36.284999999999997</v>
      </c>
      <c r="DW19">
        <f>data!DW43-MIN(data!$E43:$EQ43)</f>
        <v>37.052</v>
      </c>
      <c r="DX19">
        <f>data!DX43-MIN(data!$E43:$EQ43)</f>
        <v>36.228000000000002</v>
      </c>
      <c r="DY19">
        <f>data!DY43-MIN(data!$E43:$EQ43)</f>
        <v>36.304000000000002</v>
      </c>
      <c r="DZ19">
        <f>data!DZ43-MIN(data!$E43:$EQ43)</f>
        <v>36.586999999999996</v>
      </c>
      <c r="EA19">
        <f>data!EA43-MIN(data!$E43:$EQ43)</f>
        <v>37.082999999999998</v>
      </c>
      <c r="EB19">
        <f>data!EB43-MIN(data!$E43:$EQ43)</f>
        <v>36.183</v>
      </c>
      <c r="EC19">
        <f>data!EC43-MIN(data!$E43:$EQ43)</f>
        <v>37.387</v>
      </c>
      <c r="ED19">
        <f>data!ED43-MIN(data!$E43:$EQ43)</f>
        <v>37.086999999999996</v>
      </c>
      <c r="EE19">
        <f>data!EE43-MIN(data!$E43:$EQ43)</f>
        <v>37.167000000000002</v>
      </c>
      <c r="EF19">
        <f>data!EF43-MIN(data!$E43:$EQ43)</f>
        <v>36.482999999999997</v>
      </c>
      <c r="EG19">
        <f>data!EG43-MIN(data!$E43:$EQ43)</f>
        <v>35.966999999999999</v>
      </c>
      <c r="EH19">
        <f>data!EH43-MIN(data!$E43:$EQ43)</f>
        <v>36.396000000000001</v>
      </c>
      <c r="EI19">
        <f>data!EI43-MIN(data!$E43:$EQ43)</f>
        <v>36.847000000000001</v>
      </c>
      <c r="EJ19">
        <f>data!EJ43-MIN(data!$E43:$EQ43)</f>
        <v>36.716999999999999</v>
      </c>
      <c r="EK19">
        <f>data!EK43-MIN(data!$E43:$EQ43)</f>
        <v>36.387</v>
      </c>
      <c r="EL19">
        <f>data!EL43-MIN(data!$E43:$EQ43)</f>
        <v>37.131999999999998</v>
      </c>
      <c r="EM19">
        <f>data!EM43-MIN(data!$E43:$EQ43)</f>
        <v>36.905999999999999</v>
      </c>
      <c r="EN19">
        <f>data!EN43-MIN(data!$E43:$EQ43)</f>
        <v>36.896000000000001</v>
      </c>
      <c r="EO19">
        <f>data!EO43-MIN(data!$E43:$EQ43)</f>
        <v>37.879999999999995</v>
      </c>
      <c r="EP19">
        <f>data!EP43-MIN(data!$E43:$EQ43)</f>
        <v>36.926000000000002</v>
      </c>
      <c r="EQ19">
        <f>data!EQ43-MIN(data!$E43:$EQ43)</f>
        <v>37.311</v>
      </c>
      <c r="ER19">
        <f>data!ER43-MIN(data!$E43:$EQ43)</f>
        <v>37.518000000000001</v>
      </c>
      <c r="ES19">
        <f>data!ES43-MIN(data!$E43:$EQ43)</f>
        <v>37.786999999999999</v>
      </c>
      <c r="ET19">
        <f>data!ET43-MIN(data!$E43:$EQ43)</f>
        <v>38.073999999999998</v>
      </c>
      <c r="EU19">
        <f>data!EU43-MIN(data!$E43:$EQ43)</f>
        <v>37.199999999999996</v>
      </c>
      <c r="EV19">
        <f>data!EV43-MIN(data!$E43:$EQ43)</f>
        <v>38.826999999999998</v>
      </c>
      <c r="EW19">
        <f>data!EW43-MIN(data!$E43:$EQ43)</f>
        <v>38.485999999999997</v>
      </c>
      <c r="EX19">
        <f>data!EX43-MIN(data!$E43:$EQ43)</f>
        <v>38.277000000000001</v>
      </c>
      <c r="EY19">
        <f>data!EY43-MIN(data!$E43:$EQ43)</f>
        <v>38.768999999999998</v>
      </c>
      <c r="EZ19">
        <f>data!EZ43-MIN(data!$E43:$EQ43)</f>
        <v>39.618000000000002</v>
      </c>
      <c r="FA19">
        <f>data!FA43-MIN(data!$E43:$EQ43)</f>
        <v>39.634</v>
      </c>
      <c r="FB19">
        <f>data!FB43-MIN(data!$E43:$EQ43)</f>
        <v>39.765999999999998</v>
      </c>
      <c r="FC19">
        <f>data!FC43-MIN(data!$E43:$EQ43)</f>
        <v>40.887999999999998</v>
      </c>
      <c r="FD19">
        <f>data!FD43-MIN(data!$E43:$EQ43)</f>
        <v>40.744999999999997</v>
      </c>
      <c r="FE19">
        <f>data!FE43-MIN(data!$E43:$EQ43)</f>
        <v>41.381999999999998</v>
      </c>
      <c r="FF19">
        <f>data!FF43-MIN(data!$E43:$EQ43)</f>
        <v>41.875999999999998</v>
      </c>
      <c r="FG19">
        <f>data!FG43-MIN(data!$E43:$EQ43)</f>
        <v>41.774999999999999</v>
      </c>
      <c r="FH19">
        <f>data!FH43-MIN(data!$E43:$EQ43)</f>
        <v>43.208999999999996</v>
      </c>
      <c r="FI19">
        <f>data!FI43-MIN(data!$E43:$EQ43)</f>
        <v>42.68</v>
      </c>
      <c r="FJ19">
        <f>data!FJ43-MIN(data!$E43:$EQ43)</f>
        <v>43.249000000000002</v>
      </c>
      <c r="FK19">
        <f>data!FK43-MIN(data!$E43:$EQ43)</f>
        <v>43.214999999999996</v>
      </c>
      <c r="FL19">
        <f>data!FL43-MIN(data!$E43:$EQ43)</f>
        <v>43.333999999999996</v>
      </c>
      <c r="FM19">
        <f>data!FM43-MIN(data!$E43:$EQ43)</f>
        <v>43.360999999999997</v>
      </c>
      <c r="FN19">
        <f>data!FN43-MIN(data!$E43:$EQ43)</f>
        <v>43.942999999999998</v>
      </c>
      <c r="FO19">
        <f>data!FO43-MIN(data!$E43:$EQ43)</f>
        <v>44.540999999999997</v>
      </c>
      <c r="FP19">
        <f>data!FP43-MIN(data!$E43:$EQ43)</f>
        <v>44.476999999999997</v>
      </c>
      <c r="FQ19">
        <f>data!FQ43-MIN(data!$E43:$EQ43)</f>
        <v>44.216999999999999</v>
      </c>
      <c r="FR19">
        <f>data!FR43-MIN(data!$E43:$EQ43)</f>
        <v>45.138999999999996</v>
      </c>
      <c r="FS19">
        <f>data!FS43-MIN(data!$E43:$EQ43)</f>
        <v>45.039000000000001</v>
      </c>
      <c r="FT19">
        <f>data!FT43-MIN(data!$E43:$EQ43)</f>
        <v>45.771000000000001</v>
      </c>
      <c r="FU19">
        <f>data!FU43-MIN(data!$E43:$EQ43)</f>
        <v>45.561</v>
      </c>
      <c r="FV19">
        <f>data!FV43-MIN(data!$E43:$EQ43)</f>
        <v>46.588000000000001</v>
      </c>
      <c r="FW19">
        <f>data!FW43-MIN(data!$E43:$EQ43)</f>
        <v>46.746000000000002</v>
      </c>
      <c r="FX19">
        <f>data!FX43-MIN(data!$E43:$EQ43)</f>
        <v>46.341999999999999</v>
      </c>
      <c r="FY19">
        <f>data!FY43-MIN(data!$E43:$EQ43)</f>
        <v>46.690999999999995</v>
      </c>
      <c r="FZ19">
        <f>data!FZ43-MIN(data!$E43:$EQ43)</f>
        <v>47.068999999999996</v>
      </c>
      <c r="GA19">
        <f>data!GA43-MIN(data!$E43:$EQ43)</f>
        <v>48.095999999999997</v>
      </c>
      <c r="GB19">
        <f>data!GB43-MIN(data!$E43:$EQ43)</f>
        <v>47.234999999999999</v>
      </c>
      <c r="GC19">
        <f>data!GC43-MIN(data!$E43:$EQ43)</f>
        <v>48.152000000000001</v>
      </c>
      <c r="GD19">
        <f>data!GD43-MIN(data!$E43:$EQ43)</f>
        <v>47.914999999999999</v>
      </c>
      <c r="GE19">
        <f>data!GE43-MIN(data!$E43:$EQ43)</f>
        <v>48.28</v>
      </c>
      <c r="GF19">
        <f>data!GF43-MIN(data!$E43:$EQ43)</f>
        <v>47.62</v>
      </c>
      <c r="GG19">
        <f>data!GG43-MIN(data!$E43:$EQ43)</f>
        <v>48.814999999999998</v>
      </c>
      <c r="GH19">
        <f>data!GH43-MIN(data!$E43:$EQ43)</f>
        <v>49.284999999999997</v>
      </c>
      <c r="GI19">
        <f>data!GI43-MIN(data!$E43:$EQ43)</f>
        <v>48.878</v>
      </c>
      <c r="GJ19">
        <f>data!GJ43-MIN(data!$E43:$EQ43)</f>
        <v>48.872</v>
      </c>
      <c r="GK19">
        <f>data!GK43-MIN(data!$E43:$EQ43)</f>
        <v>49.926999999999992</v>
      </c>
      <c r="GL19">
        <f>data!GL43-MIN(data!$E43:$EQ43)</f>
        <v>50.301999999999992</v>
      </c>
      <c r="GM19">
        <f>data!GM43-MIN(data!$E43:$EQ43)</f>
        <v>49.522999999999996</v>
      </c>
      <c r="GN19">
        <f>data!GN43-MIN(data!$E43:$EQ43)</f>
        <v>50.376999999999995</v>
      </c>
      <c r="GO19">
        <f>data!GO43-MIN(data!$E43:$EQ43)</f>
        <v>49.942999999999998</v>
      </c>
      <c r="GP19">
        <f>data!GP43-MIN(data!$E43:$EQ43)</f>
        <v>50.075999999999993</v>
      </c>
      <c r="GQ19">
        <f>data!GQ43-MIN(data!$E43:$EQ43)</f>
        <v>50.712000000000003</v>
      </c>
      <c r="GR19">
        <f>data!GR43-MIN(data!$E43:$EQ43)</f>
        <v>50.509</v>
      </c>
      <c r="GS19">
        <f>data!GS43-MIN(data!$E43:$EQ43)</f>
        <v>50.542000000000002</v>
      </c>
      <c r="GT19">
        <f>data!GT43-MIN(data!$E43:$EQ43)</f>
        <v>50.685000000000002</v>
      </c>
      <c r="GU19">
        <f>data!GU43-MIN(data!$E43:$EQ43)</f>
        <v>51.870000000000005</v>
      </c>
      <c r="GV19">
        <f>data!GV43-MIN(data!$E43:$EQ43)</f>
        <v>51.643000000000001</v>
      </c>
      <c r="GW19">
        <f>data!GW43-MIN(data!$E43:$EQ43)</f>
        <v>50.948999999999998</v>
      </c>
      <c r="GX19">
        <f>data!GX43-MIN(data!$E43:$EQ43)</f>
        <v>51.551000000000002</v>
      </c>
      <c r="GY19">
        <f>data!GY43-MIN(data!$E43:$EQ43)</f>
        <v>52.183999999999997</v>
      </c>
      <c r="GZ19">
        <f>data!GZ43-MIN(data!$E43:$EQ43)</f>
        <v>52.856999999999999</v>
      </c>
      <c r="HA19">
        <f>data!HA43-MIN(data!$E43:$EQ43)</f>
        <v>52.474000000000004</v>
      </c>
      <c r="HB19">
        <f>data!HB43-MIN(data!$E43:$EQ43)</f>
        <v>52.685999999999993</v>
      </c>
      <c r="HC19">
        <f>data!HC43-MIN(data!$E43:$EQ43)</f>
        <v>52.935999999999993</v>
      </c>
      <c r="HD19">
        <f>data!HD43-MIN(data!$E43:$EQ43)</f>
        <v>53.134</v>
      </c>
      <c r="HE19">
        <f>data!HE43-MIN(data!$E43:$EQ43)</f>
        <v>53.358000000000004</v>
      </c>
      <c r="HF19">
        <f>data!HF43-MIN(data!$E43:$EQ43)</f>
        <v>53.462999999999994</v>
      </c>
      <c r="HG19">
        <f>data!HG43-MIN(data!$E43:$EQ43)</f>
        <v>53.040999999999997</v>
      </c>
      <c r="HH19">
        <f>data!HH43-MIN(data!$E43:$EQ43)</f>
        <v>52.816999999999993</v>
      </c>
      <c r="HI19">
        <f>data!HI43-MIN(data!$E43:$EQ43)</f>
        <v>53.052999999999997</v>
      </c>
      <c r="HJ19">
        <f>data!HJ43-MIN(data!$E43:$EQ43)</f>
        <v>53.212000000000003</v>
      </c>
      <c r="HK19">
        <f>data!HK43-MIN(data!$E43:$EQ43)</f>
        <v>53.647000000000006</v>
      </c>
      <c r="HL19">
        <f>data!HL43-MIN(data!$E43:$EQ43)</f>
        <v>53.95</v>
      </c>
      <c r="HM19">
        <f>data!HM43-MIN(data!$E43:$EQ43)</f>
        <v>54.754000000000005</v>
      </c>
      <c r="HN19">
        <f>data!HN43-MIN(data!$E43:$EQ43)</f>
        <v>53.503</v>
      </c>
      <c r="HO19">
        <f>data!HO43-MIN(data!$E43:$EQ43)</f>
        <v>54.503</v>
      </c>
      <c r="HP19">
        <f>data!HP43-MIN(data!$E43:$EQ43)</f>
        <v>54.372</v>
      </c>
      <c r="HQ19">
        <f>data!HQ43-MIN(data!$E43:$EQ43)</f>
        <v>54.293999999999997</v>
      </c>
      <c r="HR19">
        <f>data!HR43-MIN(data!$E43:$EQ43)</f>
        <v>54.700999999999993</v>
      </c>
      <c r="HS19">
        <f>data!HS43-MIN(data!$E43:$EQ43)</f>
        <v>54.424999999999997</v>
      </c>
      <c r="HT19">
        <f>data!HT43-MIN(data!$E43:$EQ43)</f>
        <v>54.135000000000005</v>
      </c>
      <c r="HU19">
        <f>data!HU43-MIN(data!$E43:$EQ43)</f>
        <v>54.504000000000005</v>
      </c>
      <c r="HV19">
        <f>data!HV43-MIN(data!$E43:$EQ43)</f>
        <v>55.241</v>
      </c>
      <c r="HW19">
        <f>data!HW43-MIN(data!$E43:$EQ43)</f>
        <v>55.268000000000001</v>
      </c>
      <c r="HX19">
        <f>data!HX43-MIN(data!$E43:$EQ43)</f>
        <v>55.096999999999994</v>
      </c>
      <c r="HY19">
        <f>data!HY43-MIN(data!$E43:$EQ43)</f>
        <v>55.373999999999995</v>
      </c>
      <c r="HZ19">
        <f>data!HZ43-MIN(data!$E43:$EQ43)</f>
        <v>55.254000000000005</v>
      </c>
      <c r="IA19">
        <f>data!IA43-MIN(data!$E43:$EQ43)</f>
        <v>55.176999999999992</v>
      </c>
      <c r="IB19">
        <f>data!IB43-MIN(data!$E43:$EQ43)</f>
        <v>56.399000000000001</v>
      </c>
      <c r="IC19">
        <f>data!IC43-MIN(data!$E43:$EQ43)</f>
        <v>55.834000000000003</v>
      </c>
      <c r="ID19">
        <f>data!ID43-MIN(data!$E43:$EQ43)</f>
        <v>56.037999999999997</v>
      </c>
      <c r="IE19">
        <f>data!IE43-MIN(data!$E43:$EQ43)</f>
        <v>55.691999999999993</v>
      </c>
      <c r="IF19">
        <f>data!IF43-MIN(data!$E43:$EQ43)</f>
        <v>55.545999999999992</v>
      </c>
      <c r="IG19">
        <f>data!IG43-MIN(data!$E43:$EQ43)</f>
        <v>55.701999999999998</v>
      </c>
      <c r="IH19">
        <f>data!IH43-MIN(data!$E43:$EQ43)</f>
        <v>56.3</v>
      </c>
      <c r="II19">
        <f>data!II43-MIN(data!$E43:$EQ43)</f>
        <v>55.760000000000005</v>
      </c>
      <c r="IJ19">
        <f>data!IJ43-MIN(data!$E43:$EQ43)</f>
        <v>56.153000000000006</v>
      </c>
      <c r="IK19">
        <f>data!IK43-MIN(data!$E43:$EQ43)</f>
        <v>56.167000000000002</v>
      </c>
      <c r="IL19">
        <f>data!IL43-MIN(data!$E43:$EQ43)</f>
        <v>56.566000000000003</v>
      </c>
      <c r="IM19">
        <f>data!IM43-MIN(data!$E43:$EQ43)</f>
        <v>56.665999999999997</v>
      </c>
      <c r="IN19">
        <f>data!IN43-MIN(data!$E43:$EQ43)</f>
        <v>56.917000000000002</v>
      </c>
      <c r="IO19">
        <f>data!IO43-MIN(data!$E43:$EQ43)</f>
        <v>56.349000000000004</v>
      </c>
      <c r="IP19">
        <f>data!IP43-MIN(data!$E43:$EQ43)</f>
        <v>56.826999999999998</v>
      </c>
      <c r="IQ19">
        <f>data!IQ43-MIN(data!$E43:$EQ43)</f>
        <v>56.069000000000003</v>
      </c>
      <c r="IR19">
        <f>data!IR43-MIN(data!$E43:$EQ43)</f>
        <v>56.879000000000005</v>
      </c>
      <c r="IS19">
        <f>data!IS43-MIN(data!$E43:$EQ43)</f>
        <v>57.292000000000002</v>
      </c>
      <c r="IT19">
        <f>data!IT43-MIN(data!$E43:$EQ43)</f>
        <v>57.222999999999999</v>
      </c>
      <c r="IU19">
        <f>data!IU43-MIN(data!$E43:$EQ43)</f>
        <v>57.513000000000005</v>
      </c>
      <c r="IV19">
        <f>data!IV43-MIN(data!$E43:$EQ43)</f>
        <v>57.265000000000001</v>
      </c>
      <c r="IW19">
        <f>data!IW43-MIN(data!$E43:$EQ43)</f>
        <v>57.468000000000004</v>
      </c>
      <c r="IX19">
        <f>data!IX43-MIN(data!$E43:$EQ43)</f>
        <v>58.010999999999996</v>
      </c>
      <c r="IY19">
        <f>data!IY43-MIN(data!$E43:$EQ43)</f>
        <v>57.463999999999999</v>
      </c>
      <c r="IZ19">
        <f>data!IZ43-MIN(data!$E43:$EQ43)</f>
        <v>57.459999999999994</v>
      </c>
      <c r="JA19">
        <f>data!JA43-MIN(data!$E43:$EQ43)</f>
        <v>57.367000000000004</v>
      </c>
      <c r="JB19">
        <f>data!JB43-MIN(data!$E43:$EQ43)</f>
        <v>58.113</v>
      </c>
      <c r="JC19">
        <f>data!JC43-MIN(data!$E43:$EQ43)</f>
        <v>58.08</v>
      </c>
      <c r="JD19">
        <f>data!JD43-MIN(data!$E43:$EQ43)</f>
        <v>57.725999999999999</v>
      </c>
      <c r="JE19">
        <f>data!JE43-MIN(data!$E43:$EQ43)</f>
        <v>58.548000000000002</v>
      </c>
      <c r="JF19">
        <f>data!JF43-MIN(data!$E43:$EQ43)</f>
        <v>58.164000000000001</v>
      </c>
      <c r="JG19">
        <f>data!JG43-MIN(data!$E43:$EQ43)</f>
        <v>58.828999999999994</v>
      </c>
      <c r="JH19">
        <f>data!JH43-MIN(data!$E43:$EQ43)</f>
        <v>58.085999999999999</v>
      </c>
      <c r="JI19">
        <f>data!JI43-MIN(data!$E43:$EQ43)</f>
        <v>58.156000000000006</v>
      </c>
      <c r="JJ19">
        <f>data!JJ43-MIN(data!$E43:$EQ43)</f>
        <v>58.289000000000001</v>
      </c>
      <c r="JK19">
        <f>data!JK43-MIN(data!$E43:$EQ43)</f>
        <v>58.540999999999997</v>
      </c>
      <c r="JL19">
        <f>data!JL43-MIN(data!$E43:$EQ43)</f>
        <v>58.546999999999997</v>
      </c>
      <c r="JM19">
        <f>data!JM43-MIN(data!$E43:$EQ43)</f>
        <v>58.603999999999999</v>
      </c>
      <c r="JN19">
        <f>data!JN43-MIN(data!$E43:$EQ43)</f>
        <v>58.844999999999999</v>
      </c>
      <c r="JO19">
        <f>data!JO43-MIN(data!$E43:$EQ43)</f>
        <v>58.125</v>
      </c>
      <c r="JP19">
        <f>data!JP43-MIN(data!$E43:$EQ43)</f>
        <v>58.957999999999998</v>
      </c>
      <c r="JQ19">
        <f>data!JQ43-MIN(data!$E43:$EQ43)</f>
        <v>58.914999999999992</v>
      </c>
      <c r="JR19">
        <f>data!JR43-MIN(data!$E43:$EQ43)</f>
        <v>58.891999999999996</v>
      </c>
      <c r="JS19">
        <f>data!JS43-MIN(data!$E43:$EQ43)</f>
        <v>58.733999999999995</v>
      </c>
      <c r="JT19">
        <f>data!JT43-MIN(data!$E43:$EQ43)</f>
        <v>59.070999999999998</v>
      </c>
      <c r="JU19">
        <f>data!JU43-MIN(data!$E43:$EQ43)</f>
        <v>59.117999999999995</v>
      </c>
      <c r="JV19">
        <f>data!JV43-MIN(data!$E43:$EQ43)</f>
        <v>59.03</v>
      </c>
      <c r="JW19">
        <f>data!JW43-MIN(data!$E43:$EQ43)</f>
        <v>59.472999999999999</v>
      </c>
      <c r="JX19">
        <f>data!JX43-MIN(data!$E43:$EQ43)</f>
        <v>59.275999999999996</v>
      </c>
      <c r="JY19">
        <f>data!JY43-MIN(data!$E43:$EQ43)</f>
        <v>59.519000000000005</v>
      </c>
      <c r="JZ19">
        <f>data!JZ43-MIN(data!$E43:$EQ43)</f>
        <v>59.373000000000005</v>
      </c>
      <c r="KA19">
        <f>data!KA43-MIN(data!$E43:$EQ43)</f>
        <v>59.522999999999996</v>
      </c>
      <c r="KB19">
        <f>data!KB43-MIN(data!$E43:$EQ43)</f>
        <v>59.918999999999997</v>
      </c>
      <c r="KC19">
        <f>data!KC43-MIN(data!$E43:$EQ43)</f>
        <v>59.8</v>
      </c>
      <c r="KD19">
        <f>data!KD43-MIN(data!$E43:$EQ43)</f>
        <v>59.858999999999995</v>
      </c>
      <c r="KE19">
        <f>data!KE43-MIN(data!$E43:$EQ43)</f>
        <v>59.516999999999996</v>
      </c>
      <c r="KF19">
        <f>data!KF43-MIN(data!$E43:$EQ43)</f>
        <v>59.643000000000001</v>
      </c>
      <c r="KG19">
        <f>data!KG43-MIN(data!$E43:$EQ43)</f>
        <v>60.076999999999998</v>
      </c>
      <c r="KH19">
        <f>data!KH43-MIN(data!$E43:$EQ43)</f>
        <v>59.882999999999996</v>
      </c>
      <c r="KI19">
        <f>data!KI43-MIN(data!$E43:$EQ43)</f>
        <v>60.042999999999992</v>
      </c>
      <c r="KJ19">
        <f>data!KJ43-MIN(data!$E43:$EQ43)</f>
        <v>60.881</v>
      </c>
      <c r="KK19">
        <f>data!KK43-MIN(data!$E43:$EQ43)</f>
        <v>60.120999999999995</v>
      </c>
      <c r="KL19">
        <f>data!KL43-MIN(data!$E43:$EQ43)</f>
        <v>59.873000000000005</v>
      </c>
      <c r="KM19">
        <f>data!KM43-MIN(data!$E43:$EQ43)</f>
        <v>60.369</v>
      </c>
      <c r="KN19">
        <f>data!KN43-MIN(data!$E43:$EQ43)</f>
        <v>60.450999999999993</v>
      </c>
      <c r="KO19">
        <f>data!KO43-MIN(data!$E43:$EQ43)</f>
        <v>60.849999999999994</v>
      </c>
      <c r="KP19">
        <f>data!KP43-MIN(data!$E43:$EQ43)</f>
        <v>60.706999999999994</v>
      </c>
      <c r="KQ19">
        <f>data!KQ43-MIN(data!$E43:$EQ43)</f>
        <v>60.844999999999999</v>
      </c>
      <c r="KR19">
        <f>data!KR43-MIN(data!$E43:$EQ43)</f>
        <v>61.153000000000006</v>
      </c>
      <c r="KS19">
        <f>data!KS43-MIN(data!$E43:$EQ43)</f>
        <v>61.182999999999993</v>
      </c>
      <c r="KT19">
        <f>data!KT43-MIN(data!$E43:$EQ43)</f>
        <v>60.950999999999993</v>
      </c>
      <c r="KU19">
        <f>data!KU43-MIN(data!$E43:$EQ43)</f>
        <v>60.878</v>
      </c>
      <c r="KV19">
        <f>data!KV43-MIN(data!$E43:$EQ43)</f>
        <v>61.031999999999996</v>
      </c>
      <c r="KW19">
        <f>data!KW43-MIN(data!$E43:$EQ43)</f>
        <v>61.760999999999996</v>
      </c>
      <c r="KX19">
        <f>data!KX43-MIN(data!$E43:$EQ43)</f>
        <v>61.343000000000004</v>
      </c>
      <c r="KY19">
        <f>data!KY43-MIN(data!$E43:$EQ43)</f>
        <v>61.093999999999994</v>
      </c>
      <c r="KZ19">
        <f>data!KZ43-MIN(data!$E43:$EQ43)</f>
        <v>60.951999999999998</v>
      </c>
      <c r="LA19">
        <f>data!LA43-MIN(data!$E43:$EQ43)</f>
        <v>61.465000000000003</v>
      </c>
      <c r="LB19">
        <f>data!LB43-MIN(data!$E43:$EQ43)</f>
        <v>61.734999999999999</v>
      </c>
      <c r="LC19">
        <f>data!LC43-MIN(data!$E43:$EQ43)</f>
        <v>61.563000000000002</v>
      </c>
      <c r="LD19">
        <f>data!LD43-MIN(data!$E43:$EQ43)</f>
        <v>61.465000000000003</v>
      </c>
      <c r="LE19">
        <f>data!LE43-MIN(data!$E43:$EQ43)</f>
        <v>61.477000000000004</v>
      </c>
      <c r="LF19">
        <f>data!LF43-MIN(data!$E43:$EQ43)</f>
        <v>61.745999999999995</v>
      </c>
      <c r="LG19">
        <f>data!LG43-MIN(data!$E43:$EQ43)</f>
        <v>61.352999999999994</v>
      </c>
      <c r="LH19">
        <f>data!LH43-MIN(data!$E43:$EQ43)</f>
        <v>61.816000000000003</v>
      </c>
      <c r="LI19">
        <f>data!LI43-MIN(data!$E43:$EQ43)</f>
        <v>61.798000000000002</v>
      </c>
      <c r="LJ19">
        <f>data!LJ43-MIN(data!$E43:$EQ43)</f>
        <v>61.965999999999994</v>
      </c>
      <c r="LK19">
        <f>data!LK43-MIN(data!$E43:$EQ43)</f>
        <v>62.025999999999996</v>
      </c>
      <c r="LL19">
        <f>data!LL43-MIN(data!$E43:$EQ43)</f>
        <v>61.638999999999996</v>
      </c>
      <c r="LM19">
        <f>data!LM43-MIN(data!$E43:$EQ43)</f>
        <v>61.760000000000005</v>
      </c>
      <c r="LN19">
        <f>data!LN43-MIN(data!$E43:$EQ43)</f>
        <v>62.325999999999993</v>
      </c>
      <c r="LO19">
        <f>data!LO43-MIN(data!$E43:$EQ43)</f>
        <v>62.334999999999994</v>
      </c>
      <c r="LP19">
        <f>data!LP43-MIN(data!$E43:$EQ43)</f>
        <v>62.495000000000005</v>
      </c>
      <c r="LQ19">
        <f>data!LQ43-MIN(data!$E43:$EQ43)</f>
        <v>62.147999999999996</v>
      </c>
      <c r="LR19">
        <f>data!LR43-MIN(data!$E43:$EQ43)</f>
        <v>62.05</v>
      </c>
      <c r="LS19">
        <f>data!LS43-MIN(data!$E43:$EQ43)</f>
        <v>62.343000000000004</v>
      </c>
      <c r="LT19">
        <f>data!LT43-MIN(data!$E43:$EQ43)</f>
        <v>62.474999999999994</v>
      </c>
      <c r="LU19">
        <f>data!LU43-MIN(data!$E43:$EQ43)</f>
        <v>62.22</v>
      </c>
      <c r="LV19">
        <f>data!LV43-MIN(data!$E43:$EQ43)</f>
        <v>62.278000000000006</v>
      </c>
      <c r="LW19">
        <f>data!LW43-MIN(data!$E43:$EQ43)</f>
        <v>62.741</v>
      </c>
      <c r="LX19">
        <f>data!LX43-MIN(data!$E43:$EQ43)</f>
        <v>62.667000000000002</v>
      </c>
      <c r="LY19">
        <f>data!LY43-MIN(data!$E43:$EQ43)</f>
        <v>62.543999999999997</v>
      </c>
      <c r="LZ19">
        <f>data!LZ43-MIN(data!$E43:$EQ43)</f>
        <v>62.682000000000002</v>
      </c>
      <c r="MA19">
        <f>data!MA43-MIN(data!$E43:$EQ43)</f>
        <v>62.932999999999993</v>
      </c>
      <c r="MB19">
        <f>data!MB43-MIN(data!$E43:$EQ43)</f>
        <v>62.504000000000005</v>
      </c>
      <c r="MC19">
        <f>data!MC43-MIN(data!$E43:$EQ43)</f>
        <v>63.146000000000001</v>
      </c>
      <c r="MD19">
        <f>data!MD43-MIN(data!$E43:$EQ43)</f>
        <v>62.864999999999995</v>
      </c>
      <c r="ME19">
        <f>data!ME43-MIN(data!$E43:$EQ43)</f>
        <v>62.692999999999998</v>
      </c>
      <c r="MF19">
        <f>data!MF43-MIN(data!$E43:$EQ43)</f>
        <v>62.891000000000005</v>
      </c>
      <c r="MG19">
        <f>data!MG43-MIN(data!$E43:$EQ43)</f>
        <v>62.569999999999993</v>
      </c>
      <c r="MH19">
        <f>data!MH43-MIN(data!$E43:$EQ43)</f>
        <v>62.846000000000004</v>
      </c>
      <c r="MI19">
        <f>data!MI43-MIN(data!$E43:$EQ43)</f>
        <v>62.942999999999998</v>
      </c>
      <c r="MJ19">
        <f>data!MJ43-MIN(data!$E43:$EQ43)</f>
        <v>63.198999999999998</v>
      </c>
      <c r="MK19">
        <f>data!MK43-MIN(data!$E43:$EQ43)</f>
        <v>62.823999999999998</v>
      </c>
      <c r="ML19">
        <f>data!ML43-MIN(data!$E43:$EQ43)</f>
        <v>62.682000000000002</v>
      </c>
      <c r="MM19">
        <f>data!MM43-MIN(data!$E43:$EQ43)</f>
        <v>63.278000000000006</v>
      </c>
      <c r="MN19">
        <f>data!MN43-MIN(data!$E43:$EQ43)</f>
        <v>63.477000000000004</v>
      </c>
      <c r="MO19">
        <f>data!MO43-MIN(data!$E43:$EQ43)</f>
        <v>63.304000000000002</v>
      </c>
      <c r="MP19">
        <f>data!MP43-MIN(data!$E43:$EQ43)</f>
        <v>63.123000000000005</v>
      </c>
      <c r="MQ19">
        <f>data!MQ43-MIN(data!$E43:$EQ43)</f>
        <v>63.093000000000004</v>
      </c>
      <c r="MR19">
        <f>data!MR43-MIN(data!$E43:$EQ43)</f>
        <v>63.033000000000001</v>
      </c>
      <c r="MS19">
        <f>data!MS43-MIN(data!$E43:$EQ43)</f>
        <v>63.292999999999992</v>
      </c>
      <c r="MT19">
        <f>data!MT43-MIN(data!$E43:$EQ43)</f>
        <v>62.959000000000003</v>
      </c>
      <c r="MU19">
        <f>data!MU43-MIN(data!$E43:$EQ43)</f>
        <v>63.364000000000004</v>
      </c>
      <c r="MV19">
        <f>data!MV43-MIN(data!$E43:$EQ43)</f>
        <v>63.405000000000001</v>
      </c>
      <c r="MW19">
        <f>data!MW43-MIN(data!$E43:$EQ43)</f>
        <v>63.611999999999995</v>
      </c>
      <c r="MX19">
        <f>data!MX43-MIN(data!$E43:$EQ43)</f>
        <v>63.716999999999999</v>
      </c>
      <c r="MY19">
        <f>data!MY43-MIN(data!$E43:$EQ43)</f>
        <v>63.346000000000004</v>
      </c>
      <c r="MZ19">
        <f>data!MZ43-MIN(data!$E43:$EQ43)</f>
        <v>63.762</v>
      </c>
      <c r="NA19">
        <f>data!NA43-MIN(data!$E43:$EQ43)</f>
        <v>63.442999999999998</v>
      </c>
      <c r="NB19">
        <f>data!NB43-MIN(data!$E43:$EQ43)</f>
        <v>63.819000000000003</v>
      </c>
      <c r="NC19">
        <f>data!NC43-MIN(data!$E43:$EQ43)</f>
        <v>63.468999999999994</v>
      </c>
      <c r="ND19">
        <f>data!ND43-MIN(data!$E43:$EQ43)</f>
        <v>63.468999999999994</v>
      </c>
      <c r="NE19">
        <f>data!NE43-MIN(data!$E43:$EQ43)</f>
        <v>64.103999999999999</v>
      </c>
      <c r="NF19">
        <f>data!NF43-MIN(data!$E43:$EQ43)</f>
        <v>63.769999999999996</v>
      </c>
      <c r="NG19">
        <f>data!NG43-MIN(data!$E43:$EQ43)</f>
        <v>63.634</v>
      </c>
      <c r="NH19">
        <f>data!NH43-MIN(data!$E43:$EQ43)</f>
        <v>63.878</v>
      </c>
      <c r="NI19">
        <f>data!NI43-MIN(data!$E43:$EQ43)</f>
        <v>63.837000000000003</v>
      </c>
      <c r="NJ19">
        <f>data!NJ43-MIN(data!$E43:$EQ43)</f>
        <v>63.844999999999999</v>
      </c>
      <c r="NK19">
        <f>data!NK43-MIN(data!$E43:$EQ43)</f>
        <v>63.95</v>
      </c>
      <c r="NL19">
        <f>data!NL43-MIN(data!$E43:$EQ43)</f>
        <v>63.716999999999999</v>
      </c>
      <c r="NM19">
        <f>data!NM43-MIN(data!$E43:$EQ43)</f>
        <v>64.573999999999998</v>
      </c>
      <c r="NN19">
        <f>data!NN43-MIN(data!$E43:$EQ43)</f>
        <v>63.664999999999992</v>
      </c>
      <c r="NO19">
        <f>data!NO43-MIN(data!$E43:$EQ43)</f>
        <v>64.078000000000003</v>
      </c>
      <c r="NP19">
        <f>data!NP43-MIN(data!$E43:$EQ43)</f>
        <v>63.941999999999993</v>
      </c>
      <c r="NQ19">
        <f>data!NQ43-MIN(data!$E43:$EQ43)</f>
        <v>64.388999999999996</v>
      </c>
      <c r="NR19">
        <f>data!NR43-MIN(data!$E43:$EQ43)</f>
        <v>64.298999999999992</v>
      </c>
      <c r="NS19">
        <f>data!NS43-MIN(data!$E43:$EQ43)</f>
        <v>64.426000000000002</v>
      </c>
      <c r="NT19">
        <f>data!NT43-MIN(data!$E43:$EQ43)</f>
        <v>64.408000000000001</v>
      </c>
      <c r="NU19">
        <f>data!NU43-MIN(data!$E43:$EQ43)</f>
        <v>64.007000000000005</v>
      </c>
      <c r="NV19">
        <f>data!NV43-MIN(data!$E43:$EQ43)</f>
        <v>64.212999999999994</v>
      </c>
      <c r="NW19">
        <f>data!NW43-MIN(data!$E43:$EQ43)</f>
        <v>64.001999999999995</v>
      </c>
      <c r="NX19">
        <f>data!NX43-MIN(data!$E43:$EQ43)</f>
        <v>64.361000000000004</v>
      </c>
      <c r="NY19">
        <f>data!NY43-MIN(data!$E43:$EQ43)</f>
        <v>64.539999999999992</v>
      </c>
      <c r="NZ19">
        <f>data!NZ43-MIN(data!$E43:$EQ43)</f>
        <v>64.126000000000005</v>
      </c>
      <c r="OA19">
        <f>data!OA43-MIN(data!$E43:$EQ43)</f>
        <v>64.001999999999995</v>
      </c>
      <c r="OB19">
        <f>data!OB43-MIN(data!$E43:$EQ43)</f>
        <v>64.134</v>
      </c>
      <c r="OC19">
        <f>data!OC43-MIN(data!$E43:$EQ43)</f>
        <v>64.510999999999996</v>
      </c>
      <c r="OD19">
        <f>data!OD43-MIN(data!$E43:$EQ43)</f>
        <v>64.801999999999992</v>
      </c>
      <c r="OE19">
        <f>data!OE43-MIN(data!$E43:$EQ43)</f>
        <v>64.265000000000001</v>
      </c>
      <c r="OF19">
        <f>data!OF43-MIN(data!$E43:$EQ43)</f>
        <v>64.539999999999992</v>
      </c>
      <c r="OG19">
        <f>data!OG43-MIN(data!$E43:$EQ43)</f>
        <v>64.481999999999999</v>
      </c>
      <c r="OH19">
        <f>data!OH43-MIN(data!$E43:$EQ43)</f>
        <v>64.152000000000001</v>
      </c>
      <c r="OI19">
        <f>data!OI43-MIN(data!$E43:$EQ43)</f>
        <v>64.37</v>
      </c>
      <c r="OJ19">
        <f>data!OJ43-MIN(data!$E43:$EQ43)</f>
        <v>64.268000000000001</v>
      </c>
      <c r="OK19">
        <f>data!OK43-MIN(data!$E43:$EQ43)</f>
        <v>64.295000000000002</v>
      </c>
      <c r="OL19">
        <f>data!OL43-MIN(data!$E43:$EQ43)</f>
        <v>64.197999999999993</v>
      </c>
      <c r="OM19">
        <f>data!OM43-MIN(data!$E43:$EQ43)</f>
        <v>64.39</v>
      </c>
      <c r="ON19">
        <f>data!ON43-MIN(data!$E43:$EQ43)</f>
        <v>64.704999999999998</v>
      </c>
      <c r="OO19">
        <f>data!OO43-MIN(data!$E43:$EQ43)</f>
        <v>64.727000000000004</v>
      </c>
      <c r="OP19">
        <f>data!OP43-MIN(data!$E43:$EQ43)</f>
        <v>65.09</v>
      </c>
      <c r="OQ19">
        <f>data!OQ43-MIN(data!$E43:$EQ43)</f>
        <v>64.906000000000006</v>
      </c>
      <c r="OR19">
        <f>data!OR43-MIN(data!$E43:$EQ43)</f>
        <v>65.393000000000001</v>
      </c>
      <c r="OS19">
        <f>data!OS43-MIN(data!$E43:$EQ43)</f>
        <v>64.798000000000002</v>
      </c>
      <c r="OT19">
        <f>data!OT43-MIN(data!$E43:$EQ43)</f>
        <v>65.319000000000003</v>
      </c>
      <c r="OU19">
        <f>data!OU43-MIN(data!$E43:$EQ43)</f>
        <v>65.209000000000003</v>
      </c>
      <c r="OV19">
        <f>data!OV43-MIN(data!$E43:$EQ43)</f>
        <v>65.239999999999995</v>
      </c>
    </row>
    <row r="20" spans="1:412" x14ac:dyDescent="0.25">
      <c r="A20" t="s">
        <v>83</v>
      </c>
      <c r="B20" t="s">
        <v>84</v>
      </c>
      <c r="C20" t="s">
        <v>215</v>
      </c>
      <c r="E20">
        <f>data!E44-MIN(data!$E44:$EQ44)</f>
        <v>0</v>
      </c>
      <c r="F20">
        <f>data!F44-MIN(data!$E44:$EQ44)</f>
        <v>0.15499999999999936</v>
      </c>
      <c r="G20">
        <f>data!G44-MIN(data!$E44:$EQ44)</f>
        <v>0.30699999999999861</v>
      </c>
      <c r="H20">
        <f>data!H44-MIN(data!$E44:$EQ44)</f>
        <v>0.25899999999999856</v>
      </c>
      <c r="I20">
        <f>data!I44-MIN(data!$E44:$EQ44)</f>
        <v>0.32499999999999929</v>
      </c>
      <c r="J20">
        <f>data!J44-MIN(data!$E44:$EQ44)</f>
        <v>0.24399999999999977</v>
      </c>
      <c r="K20">
        <f>data!K44-MIN(data!$E44:$EQ44)</f>
        <v>0.23599999999999888</v>
      </c>
      <c r="L20">
        <f>data!L44-MIN(data!$E44:$EQ44)</f>
        <v>0.31400000000000006</v>
      </c>
      <c r="M20">
        <f>data!M44-MIN(data!$E44:$EQ44)</f>
        <v>0.35599999999999987</v>
      </c>
      <c r="N20">
        <f>data!N44-MIN(data!$E44:$EQ44)</f>
        <v>0.33699999999999974</v>
      </c>
      <c r="O20">
        <f>data!O44-MIN(data!$E44:$EQ44)</f>
        <v>0.27699999999999925</v>
      </c>
      <c r="P20">
        <f>data!P44-MIN(data!$E44:$EQ44)</f>
        <v>0.26699999999999946</v>
      </c>
      <c r="Q20">
        <f>data!Q44-MIN(data!$E44:$EQ44)</f>
        <v>0.33799999999999919</v>
      </c>
      <c r="R20">
        <f>data!R44-MIN(data!$E44:$EQ44)</f>
        <v>0.4269999999999996</v>
      </c>
      <c r="S20">
        <f>data!S44-MIN(data!$E44:$EQ44)</f>
        <v>0.3409999999999993</v>
      </c>
      <c r="T20">
        <f>data!T44-MIN(data!$E44:$EQ44)</f>
        <v>0.3409999999999993</v>
      </c>
      <c r="U20">
        <f>data!U44-MIN(data!$E44:$EQ44)</f>
        <v>0.35599999999999987</v>
      </c>
      <c r="V20">
        <f>data!V44-MIN(data!$E44:$EQ44)</f>
        <v>0.41999999999999993</v>
      </c>
      <c r="W20">
        <f>data!W44-MIN(data!$E44:$EQ44)</f>
        <v>0.30399999999999849</v>
      </c>
      <c r="X20">
        <f>data!X44-MIN(data!$E44:$EQ44)</f>
        <v>0.33799999999999919</v>
      </c>
      <c r="Y20">
        <f>data!Y44-MIN(data!$E44:$EQ44)</f>
        <v>0.41999999999999993</v>
      </c>
      <c r="Z20">
        <f>data!Z44-MIN(data!$E44:$EQ44)</f>
        <v>0.21999999999999886</v>
      </c>
      <c r="AA20">
        <f>data!AA44-MIN(data!$E44:$EQ44)</f>
        <v>0.40399999999999991</v>
      </c>
      <c r="AB20">
        <f>data!AB44-MIN(data!$E44:$EQ44)</f>
        <v>0.40199999999999925</v>
      </c>
      <c r="AC20">
        <f>data!AC44-MIN(data!$E44:$EQ44)</f>
        <v>0.38399999999999856</v>
      </c>
      <c r="AD20">
        <f>data!AD44-MIN(data!$E44:$EQ44)</f>
        <v>0.38899999999999935</v>
      </c>
      <c r="AE20">
        <f>data!AE44-MIN(data!$E44:$EQ44)</f>
        <v>0.44999999999999929</v>
      </c>
      <c r="AF20">
        <f>data!AF44-MIN(data!$E44:$EQ44)</f>
        <v>0.39599999999999902</v>
      </c>
      <c r="AG20">
        <f>data!AG44-MIN(data!$E44:$EQ44)</f>
        <v>0.29199999999999982</v>
      </c>
      <c r="AH20">
        <f>data!AH44-MIN(data!$E44:$EQ44)</f>
        <v>0.34499999999999886</v>
      </c>
      <c r="AI20">
        <f>data!AI44-MIN(data!$E44:$EQ44)</f>
        <v>0.4919999999999991</v>
      </c>
      <c r="AJ20">
        <f>data!AJ44-MIN(data!$E44:$EQ44)</f>
        <v>0.48399999999999999</v>
      </c>
      <c r="AK20">
        <f>data!AK44-MIN(data!$E44:$EQ44)</f>
        <v>0.51799999999999891</v>
      </c>
      <c r="AL20">
        <f>data!AL44-MIN(data!$E44:$EQ44)</f>
        <v>0.54699999999999882</v>
      </c>
      <c r="AM20">
        <f>data!AM44-MIN(data!$E44:$EQ44)</f>
        <v>0.50499999999999901</v>
      </c>
      <c r="AN20">
        <f>data!AN44-MIN(data!$E44:$EQ44)</f>
        <v>0.48399999999999999</v>
      </c>
      <c r="AO20">
        <f>data!AO44-MIN(data!$E44:$EQ44)</f>
        <v>0.4009999999999998</v>
      </c>
      <c r="AP20">
        <f>data!AP44-MIN(data!$E44:$EQ44)</f>
        <v>0.32299999999999862</v>
      </c>
      <c r="AQ20">
        <f>data!AQ44-MIN(data!$E44:$EQ44)</f>
        <v>0.55299999999999905</v>
      </c>
      <c r="AR20">
        <f>data!AR44-MIN(data!$E44:$EQ44)</f>
        <v>0.41099999999999959</v>
      </c>
      <c r="AS20">
        <f>data!AS44-MIN(data!$E44:$EQ44)</f>
        <v>0.47199999999999953</v>
      </c>
      <c r="AT20">
        <f>data!AT44-MIN(data!$E44:$EQ44)</f>
        <v>0.47199999999999953</v>
      </c>
      <c r="AU20">
        <f>data!AU44-MIN(data!$E44:$EQ44)</f>
        <v>0.40399999999999991</v>
      </c>
      <c r="AV20">
        <f>data!AV44-MIN(data!$E44:$EQ44)</f>
        <v>0.72199999999999953</v>
      </c>
      <c r="AW20">
        <f>data!AW44-MIN(data!$E44:$EQ44)</f>
        <v>0.52699999999999925</v>
      </c>
      <c r="AX20">
        <f>data!AX44-MIN(data!$E44:$EQ44)</f>
        <v>0.44099999999999895</v>
      </c>
      <c r="AY20">
        <f>data!AY44-MIN(data!$E44:$EQ44)</f>
        <v>0.4870000000000001</v>
      </c>
      <c r="AZ20">
        <f>data!AZ44-MIN(data!$E44:$EQ44)</f>
        <v>0.54999999999999893</v>
      </c>
      <c r="BA20">
        <f>data!BA44-MIN(data!$E44:$EQ44)</f>
        <v>0.54699999999999882</v>
      </c>
      <c r="BB20">
        <f>data!BB44-MIN(data!$E44:$EQ44)</f>
        <v>0.56799999999999962</v>
      </c>
      <c r="BC20">
        <f>data!BC44-MIN(data!$E44:$EQ44)</f>
        <v>0.58899999999999864</v>
      </c>
      <c r="BD20">
        <f>data!BD44-MIN(data!$E44:$EQ44)</f>
        <v>0.64100000000000001</v>
      </c>
      <c r="BE20">
        <f>data!BE44-MIN(data!$E44:$EQ44)</f>
        <v>0.58399999999999963</v>
      </c>
      <c r="BF20">
        <f>data!BF44-MIN(data!$E44:$EQ44)</f>
        <v>0.69099999999999895</v>
      </c>
      <c r="BG20">
        <f>data!BG44-MIN(data!$E44:$EQ44)</f>
        <v>0.47599999999999909</v>
      </c>
      <c r="BH20">
        <f>data!BH44-MIN(data!$E44:$EQ44)</f>
        <v>0.4789999999999992</v>
      </c>
      <c r="BI20">
        <f>data!BI44-MIN(data!$E44:$EQ44)</f>
        <v>0.46899999999999942</v>
      </c>
      <c r="BJ20">
        <f>data!BJ44-MIN(data!$E44:$EQ44)</f>
        <v>0.62599999999999945</v>
      </c>
      <c r="BK20">
        <f>data!BK44-MIN(data!$E44:$EQ44)</f>
        <v>0.55699999999999861</v>
      </c>
      <c r="BL20">
        <f>data!BL44-MIN(data!$E44:$EQ44)</f>
        <v>0.77499999999999858</v>
      </c>
      <c r="BM20">
        <f>data!BM44-MIN(data!$E44:$EQ44)</f>
        <v>0.75399999999999956</v>
      </c>
      <c r="BN20">
        <f>data!BN44-MIN(data!$E44:$EQ44)</f>
        <v>0.70399999999999885</v>
      </c>
      <c r="BO20">
        <f>data!BO44-MIN(data!$E44:$EQ44)</f>
        <v>0.64400000000000013</v>
      </c>
      <c r="BP20">
        <f>data!BP44-MIN(data!$E44:$EQ44)</f>
        <v>0.76999999999999957</v>
      </c>
      <c r="BQ20">
        <f>data!BQ44-MIN(data!$E44:$EQ44)</f>
        <v>0.60499999999999865</v>
      </c>
      <c r="BR20">
        <f>data!BR44-MIN(data!$E44:$EQ44)</f>
        <v>0.53399999999999892</v>
      </c>
      <c r="BS20">
        <f>data!BS44-MIN(data!$E44:$EQ44)</f>
        <v>0.74599999999999866</v>
      </c>
      <c r="BT20">
        <f>data!BT44-MIN(data!$E44:$EQ44)</f>
        <v>0.70399999999999885</v>
      </c>
      <c r="BU20">
        <f>data!BU44-MIN(data!$E44:$EQ44)</f>
        <v>0.79299999999999926</v>
      </c>
      <c r="BV20">
        <f>data!BV44-MIN(data!$E44:$EQ44)</f>
        <v>0.70699999999999896</v>
      </c>
      <c r="BW20">
        <f>data!BW44-MIN(data!$E44:$EQ44)</f>
        <v>0.63899999999999935</v>
      </c>
      <c r="BX20">
        <f>data!BX44-MIN(data!$E44:$EQ44)</f>
        <v>0.73799999999999955</v>
      </c>
      <c r="BY20">
        <f>data!BY44-MIN(data!$E44:$EQ44)</f>
        <v>0.84799999999999898</v>
      </c>
      <c r="BZ20">
        <f>data!BZ44-MIN(data!$E44:$EQ44)</f>
        <v>0.86899999999999977</v>
      </c>
      <c r="CA20">
        <f>data!CA44-MIN(data!$E44:$EQ44)</f>
        <v>0.86099999999999888</v>
      </c>
      <c r="CB20">
        <f>data!CB44-MIN(data!$E44:$EQ44)</f>
        <v>0.82499999999999929</v>
      </c>
      <c r="CC20">
        <f>data!CC44-MIN(data!$E44:$EQ44)</f>
        <v>0.82499999999999929</v>
      </c>
      <c r="CD20">
        <f>data!CD44-MIN(data!$E44:$EQ44)</f>
        <v>0.78500000000000014</v>
      </c>
      <c r="CE20">
        <f>data!CE44-MIN(data!$E44:$EQ44)</f>
        <v>0.83499999999999908</v>
      </c>
      <c r="CF20">
        <f>data!CF44-MIN(data!$E44:$EQ44)</f>
        <v>0.74099999999999966</v>
      </c>
      <c r="CG20">
        <f>data!CG44-MIN(data!$E44:$EQ44)</f>
        <v>0.82699999999999996</v>
      </c>
      <c r="CH20">
        <f>data!CH44-MIN(data!$E44:$EQ44)</f>
        <v>0.92600000000000016</v>
      </c>
      <c r="CI20">
        <f>data!CI44-MIN(data!$E44:$EQ44)</f>
        <v>0.94999999999999929</v>
      </c>
      <c r="CJ20">
        <f>data!CJ44-MIN(data!$E44:$EQ44)</f>
        <v>0.82699999999999996</v>
      </c>
      <c r="CK20">
        <f>data!CK44-MIN(data!$E44:$EQ44)</f>
        <v>0.85599999999999987</v>
      </c>
      <c r="CL20">
        <f>data!CL44-MIN(data!$E44:$EQ44)</f>
        <v>0.88999999999999879</v>
      </c>
      <c r="CM20">
        <f>data!CM44-MIN(data!$E44:$EQ44)</f>
        <v>0.82499999999999929</v>
      </c>
      <c r="CN20">
        <f>data!CN44-MIN(data!$E44:$EQ44)</f>
        <v>0.81700000000000017</v>
      </c>
      <c r="CO20">
        <f>data!CO44-MIN(data!$E44:$EQ44)</f>
        <v>0.81899999999999906</v>
      </c>
      <c r="CP20">
        <f>data!CP44-MIN(data!$E44:$EQ44)</f>
        <v>0.87999999999999901</v>
      </c>
      <c r="CQ20">
        <f>data!CQ44-MIN(data!$E44:$EQ44)</f>
        <v>0.94999999999999929</v>
      </c>
      <c r="CR20">
        <f>data!CR44-MIN(data!$E44:$EQ44)</f>
        <v>0.91099999999999959</v>
      </c>
      <c r="CS20">
        <f>data!CS44-MIN(data!$E44:$EQ44)</f>
        <v>0.98199999999999932</v>
      </c>
      <c r="CT20">
        <f>data!CT44-MIN(data!$E44:$EQ44)</f>
        <v>0.89499999999999957</v>
      </c>
      <c r="CU20">
        <f>data!CU44-MIN(data!$E44:$EQ44)</f>
        <v>0.83499999999999908</v>
      </c>
      <c r="CV20">
        <f>data!CV44-MIN(data!$E44:$EQ44)</f>
        <v>1.0499999999999989</v>
      </c>
      <c r="CW20">
        <f>data!CW44-MIN(data!$E44:$EQ44)</f>
        <v>1.1579999999999995</v>
      </c>
      <c r="CX20">
        <f>data!CX44-MIN(data!$E44:$EQ44)</f>
        <v>1.0499999999999989</v>
      </c>
      <c r="CY20">
        <f>data!CY44-MIN(data!$E44:$EQ44)</f>
        <v>1.2690000000000001</v>
      </c>
      <c r="CZ20">
        <f>data!CZ44-MIN(data!$E44:$EQ44)</f>
        <v>1.08</v>
      </c>
      <c r="DA20">
        <f>data!DA44-MIN(data!$E44:$EQ44)</f>
        <v>1.2799999999999994</v>
      </c>
      <c r="DB20">
        <f>data!DB44-MIN(data!$E44:$EQ44)</f>
        <v>1.2720000000000002</v>
      </c>
      <c r="DC20">
        <f>data!DC44-MIN(data!$E44:$EQ44)</f>
        <v>1.2939999999999987</v>
      </c>
      <c r="DD20">
        <f>data!DD44-MIN(data!$E44:$EQ44)</f>
        <v>1.4799999999999986</v>
      </c>
      <c r="DE20">
        <f>data!DE44-MIN(data!$E44:$EQ44)</f>
        <v>1.5060000000000002</v>
      </c>
      <c r="DF20">
        <f>data!DF44-MIN(data!$E44:$EQ44)</f>
        <v>1.4879999999999995</v>
      </c>
      <c r="DG20">
        <f>data!DG44-MIN(data!$E44:$EQ44)</f>
        <v>1.452</v>
      </c>
      <c r="DH20">
        <f>data!DH44-MIN(data!$E44:$EQ44)</f>
        <v>1.6809999999999992</v>
      </c>
      <c r="DI20">
        <f>data!DI44-MIN(data!$E44:$EQ44)</f>
        <v>1.6269999999999989</v>
      </c>
      <c r="DJ20">
        <f>data!DJ44-MIN(data!$E44:$EQ44)</f>
        <v>1.7400000000000002</v>
      </c>
      <c r="DK20">
        <f>data!DK44-MIN(data!$E44:$EQ44)</f>
        <v>1.7799999999999994</v>
      </c>
      <c r="DL20">
        <f>data!DL44-MIN(data!$E44:$EQ44)</f>
        <v>1.8769999999999989</v>
      </c>
      <c r="DM20">
        <f>data!DM44-MIN(data!$E44:$EQ44)</f>
        <v>1.9479999999999986</v>
      </c>
      <c r="DN20">
        <f>data!DN44-MIN(data!$E44:$EQ44)</f>
        <v>2.0239999999999991</v>
      </c>
      <c r="DO20">
        <f>data!DO44-MIN(data!$E44:$EQ44)</f>
        <v>2.2539999999999996</v>
      </c>
      <c r="DP20">
        <f>data!DP44-MIN(data!$E44:$EQ44)</f>
        <v>2.2889999999999997</v>
      </c>
      <c r="DQ20">
        <f>data!DQ44-MIN(data!$E44:$EQ44)</f>
        <v>2.3449999999999989</v>
      </c>
      <c r="DR20">
        <f>data!DR44-MIN(data!$E44:$EQ44)</f>
        <v>2.6120000000000001</v>
      </c>
      <c r="DS20">
        <f>data!DS44-MIN(data!$E44:$EQ44)</f>
        <v>2.661999999999999</v>
      </c>
      <c r="DT20">
        <f>data!DT44-MIN(data!$E44:$EQ44)</f>
        <v>2.9629999999999992</v>
      </c>
      <c r="DU20">
        <f>data!DU44-MIN(data!$E44:$EQ44)</f>
        <v>3.120000000000001</v>
      </c>
      <c r="DV20">
        <f>data!DV44-MIN(data!$E44:$EQ44)</f>
        <v>3.0259999999999998</v>
      </c>
      <c r="DW20">
        <f>data!DW44-MIN(data!$E44:$EQ44)</f>
        <v>3.4149999999999991</v>
      </c>
      <c r="DX20">
        <f>data!DX44-MIN(data!$E44:$EQ44)</f>
        <v>3.3870000000000005</v>
      </c>
      <c r="DY20">
        <f>data!DY44-MIN(data!$E44:$EQ44)</f>
        <v>3.9609999999999985</v>
      </c>
      <c r="DZ20">
        <f>data!DZ44-MIN(data!$E44:$EQ44)</f>
        <v>4.0910000000000011</v>
      </c>
      <c r="EA20">
        <f>data!EA44-MIN(data!$E44:$EQ44)</f>
        <v>4.2480000000000011</v>
      </c>
      <c r="EB20">
        <f>data!EB44-MIN(data!$E44:$EQ44)</f>
        <v>4.5609999999999999</v>
      </c>
      <c r="EC20">
        <f>data!EC44-MIN(data!$E44:$EQ44)</f>
        <v>4.7040000000000006</v>
      </c>
      <c r="ED20">
        <f>data!ED44-MIN(data!$E44:$EQ44)</f>
        <v>4.9519999999999982</v>
      </c>
      <c r="EE20">
        <f>data!EE44-MIN(data!$E44:$EQ44)</f>
        <v>5.245000000000001</v>
      </c>
      <c r="EF20">
        <f>data!EF44-MIN(data!$E44:$EQ44)</f>
        <v>5.6780000000000008</v>
      </c>
      <c r="EG20">
        <f>data!EG44-MIN(data!$E44:$EQ44)</f>
        <v>5.9359999999999999</v>
      </c>
      <c r="EH20">
        <f>data!EH44-MIN(data!$E44:$EQ44)</f>
        <v>6.1370000000000005</v>
      </c>
      <c r="EI20">
        <f>data!EI44-MIN(data!$E44:$EQ44)</f>
        <v>6.6859999999999999</v>
      </c>
      <c r="EJ20">
        <f>data!EJ44-MIN(data!$E44:$EQ44)</f>
        <v>6.8000000000000007</v>
      </c>
      <c r="EK20">
        <f>data!EK44-MIN(data!$E44:$EQ44)</f>
        <v>6.9029999999999987</v>
      </c>
      <c r="EL20">
        <f>data!EL44-MIN(data!$E44:$EQ44)</f>
        <v>7.32</v>
      </c>
      <c r="EM20">
        <f>data!EM44-MIN(data!$E44:$EQ44)</f>
        <v>7.7609999999999992</v>
      </c>
      <c r="EN20">
        <f>data!EN44-MIN(data!$E44:$EQ44)</f>
        <v>8.3949999999999996</v>
      </c>
      <c r="EO20">
        <f>data!EO44-MIN(data!$E44:$EQ44)</f>
        <v>8.7139999999999986</v>
      </c>
      <c r="EP20">
        <f>data!EP44-MIN(data!$E44:$EQ44)</f>
        <v>9.1179999999999986</v>
      </c>
      <c r="EQ20">
        <f>data!EQ44-MIN(data!$E44:$EQ44)</f>
        <v>9.7379999999999995</v>
      </c>
      <c r="ER20">
        <f>data!ER44-MIN(data!$E44:$EQ44)</f>
        <v>10.006999999999998</v>
      </c>
      <c r="ES20">
        <f>data!ES44-MIN(data!$E44:$EQ44)</f>
        <v>10.683</v>
      </c>
      <c r="ET20">
        <f>data!ET44-MIN(data!$E44:$EQ44)</f>
        <v>10.986999999999998</v>
      </c>
      <c r="EU20">
        <f>data!EU44-MIN(data!$E44:$EQ44)</f>
        <v>11.913999999999998</v>
      </c>
      <c r="EV20">
        <f>data!EV44-MIN(data!$E44:$EQ44)</f>
        <v>12.635999999999999</v>
      </c>
      <c r="EW20">
        <f>data!EW44-MIN(data!$E44:$EQ44)</f>
        <v>13.564</v>
      </c>
      <c r="EX20">
        <f>data!EX44-MIN(data!$E44:$EQ44)</f>
        <v>14.277000000000001</v>
      </c>
      <c r="EY20">
        <f>data!EY44-MIN(data!$E44:$EQ44)</f>
        <v>15.088999999999999</v>
      </c>
      <c r="EZ20">
        <f>data!EZ44-MIN(data!$E44:$EQ44)</f>
        <v>16.186999999999998</v>
      </c>
      <c r="FA20">
        <f>data!FA44-MIN(data!$E44:$EQ44)</f>
        <v>17.495999999999999</v>
      </c>
      <c r="FB20">
        <f>data!FB44-MIN(data!$E44:$EQ44)</f>
        <v>18.410999999999998</v>
      </c>
      <c r="FC20">
        <f>data!FC44-MIN(data!$E44:$EQ44)</f>
        <v>19.412999999999997</v>
      </c>
      <c r="FD20">
        <f>data!FD44-MIN(data!$E44:$EQ44)</f>
        <v>20.558999999999997</v>
      </c>
      <c r="FE20">
        <f>data!FE44-MIN(data!$E44:$EQ44)</f>
        <v>21.710999999999999</v>
      </c>
      <c r="FF20">
        <f>data!FF44-MIN(data!$E44:$EQ44)</f>
        <v>23.374000000000002</v>
      </c>
      <c r="FG20">
        <f>data!FG44-MIN(data!$E44:$EQ44)</f>
        <v>24.622</v>
      </c>
      <c r="FH20">
        <f>data!FH44-MIN(data!$E44:$EQ44)</f>
        <v>25.086999999999996</v>
      </c>
      <c r="FI20">
        <f>data!FI44-MIN(data!$E44:$EQ44)</f>
        <v>25.198999999999998</v>
      </c>
      <c r="FJ20">
        <f>data!FJ44-MIN(data!$E44:$EQ44)</f>
        <v>25.805999999999997</v>
      </c>
      <c r="FK20">
        <f>data!FK44-MIN(data!$E44:$EQ44)</f>
        <v>26.518999999999998</v>
      </c>
      <c r="FL20">
        <f>data!FL44-MIN(data!$E44:$EQ44)</f>
        <v>27.091000000000001</v>
      </c>
      <c r="FM20">
        <f>data!FM44-MIN(data!$E44:$EQ44)</f>
        <v>27.903999999999996</v>
      </c>
      <c r="FN20">
        <f>data!FN44-MIN(data!$E44:$EQ44)</f>
        <v>28.577999999999996</v>
      </c>
      <c r="FO20">
        <f>data!FO44-MIN(data!$E44:$EQ44)</f>
        <v>29.265000000000001</v>
      </c>
      <c r="FP20">
        <f>data!FP44-MIN(data!$E44:$EQ44)</f>
        <v>29.787999999999997</v>
      </c>
      <c r="FQ20">
        <f>data!FQ44-MIN(data!$E44:$EQ44)</f>
        <v>30.481999999999999</v>
      </c>
      <c r="FR20">
        <f>data!FR44-MIN(data!$E44:$EQ44)</f>
        <v>30.982999999999997</v>
      </c>
      <c r="FS20">
        <f>data!FS44-MIN(data!$E44:$EQ44)</f>
        <v>31.658000000000001</v>
      </c>
      <c r="FT20">
        <f>data!FT44-MIN(data!$E44:$EQ44)</f>
        <v>32.167000000000002</v>
      </c>
      <c r="FU20">
        <f>data!FU44-MIN(data!$E44:$EQ44)</f>
        <v>32.799999999999997</v>
      </c>
      <c r="FV20">
        <f>data!FV44-MIN(data!$E44:$EQ44)</f>
        <v>33.143000000000001</v>
      </c>
      <c r="FW20">
        <f>data!FW44-MIN(data!$E44:$EQ44)</f>
        <v>33.774999999999999</v>
      </c>
      <c r="FX20">
        <f>data!FX44-MIN(data!$E44:$EQ44)</f>
        <v>34.092999999999996</v>
      </c>
      <c r="FY20">
        <f>data!FY44-MIN(data!$E44:$EQ44)</f>
        <v>34.583999999999996</v>
      </c>
      <c r="FZ20">
        <f>data!FZ44-MIN(data!$E44:$EQ44)</f>
        <v>35.112000000000002</v>
      </c>
      <c r="GA20">
        <f>data!GA44-MIN(data!$E44:$EQ44)</f>
        <v>35.47</v>
      </c>
      <c r="GB20">
        <f>data!GB44-MIN(data!$E44:$EQ44)</f>
        <v>36.162999999999997</v>
      </c>
      <c r="GC20">
        <f>data!GC44-MIN(data!$E44:$EQ44)</f>
        <v>36.438000000000002</v>
      </c>
      <c r="GD20">
        <f>data!GD44-MIN(data!$E44:$EQ44)</f>
        <v>37.018000000000001</v>
      </c>
      <c r="GE20">
        <f>data!GE44-MIN(data!$E44:$EQ44)</f>
        <v>37.247</v>
      </c>
      <c r="GF20">
        <f>data!GF44-MIN(data!$E44:$EQ44)</f>
        <v>37.897999999999996</v>
      </c>
      <c r="GG20">
        <f>data!GG44-MIN(data!$E44:$EQ44)</f>
        <v>38.164000000000001</v>
      </c>
      <c r="GH20">
        <f>data!GH44-MIN(data!$E44:$EQ44)</f>
        <v>38.835999999999999</v>
      </c>
      <c r="GI20">
        <f>data!GI44-MIN(data!$E44:$EQ44)</f>
        <v>39.168999999999997</v>
      </c>
      <c r="GJ20">
        <f>data!GJ44-MIN(data!$E44:$EQ44)</f>
        <v>39.625</v>
      </c>
      <c r="GK20">
        <f>data!GK44-MIN(data!$E44:$EQ44)</f>
        <v>39.941000000000003</v>
      </c>
      <c r="GL20">
        <f>data!GL44-MIN(data!$E44:$EQ44)</f>
        <v>40.333999999999996</v>
      </c>
      <c r="GM20">
        <f>data!GM44-MIN(data!$E44:$EQ44)</f>
        <v>40.786000000000001</v>
      </c>
      <c r="GN20">
        <f>data!GN44-MIN(data!$E44:$EQ44)</f>
        <v>41.107999999999997</v>
      </c>
      <c r="GO20">
        <f>data!GO44-MIN(data!$E44:$EQ44)</f>
        <v>41.545000000000002</v>
      </c>
      <c r="GP20">
        <f>data!GP44-MIN(data!$E44:$EQ44)</f>
        <v>42.235999999999997</v>
      </c>
      <c r="GQ20">
        <f>data!GQ44-MIN(data!$E44:$EQ44)</f>
        <v>42.304000000000002</v>
      </c>
      <c r="GR20">
        <f>data!GR44-MIN(data!$E44:$EQ44)</f>
        <v>42.664000000000001</v>
      </c>
      <c r="GS20">
        <f>data!GS44-MIN(data!$E44:$EQ44)</f>
        <v>42.872999999999998</v>
      </c>
      <c r="GT20">
        <f>data!GT44-MIN(data!$E44:$EQ44)</f>
        <v>43.484000000000002</v>
      </c>
      <c r="GU20">
        <f>data!GU44-MIN(data!$E44:$EQ44)</f>
        <v>43.774000000000001</v>
      </c>
      <c r="GV20">
        <f>data!GV44-MIN(data!$E44:$EQ44)</f>
        <v>44.008000000000003</v>
      </c>
      <c r="GW20">
        <f>data!GW44-MIN(data!$E44:$EQ44)</f>
        <v>44.542000000000002</v>
      </c>
      <c r="GX20">
        <f>data!GX44-MIN(data!$E44:$EQ44)</f>
        <v>44.868000000000002</v>
      </c>
      <c r="GY20">
        <f>data!GY44-MIN(data!$E44:$EQ44)</f>
        <v>45.079000000000001</v>
      </c>
      <c r="GZ20">
        <f>data!GZ44-MIN(data!$E44:$EQ44)</f>
        <v>45.650999999999996</v>
      </c>
      <c r="HA20">
        <f>data!HA44-MIN(data!$E44:$EQ44)</f>
        <v>45.741</v>
      </c>
      <c r="HB20">
        <f>data!HB44-MIN(data!$E44:$EQ44)</f>
        <v>46.197000000000003</v>
      </c>
      <c r="HC20">
        <f>data!HC44-MIN(data!$E44:$EQ44)</f>
        <v>46.418999999999997</v>
      </c>
      <c r="HD20">
        <f>data!HD44-MIN(data!$E44:$EQ44)</f>
        <v>46.618000000000002</v>
      </c>
      <c r="HE20">
        <f>data!HE44-MIN(data!$E44:$EQ44)</f>
        <v>47.021000000000001</v>
      </c>
      <c r="HF20">
        <f>data!HF44-MIN(data!$E44:$EQ44)</f>
        <v>47.225999999999999</v>
      </c>
      <c r="HG20">
        <f>data!HG44-MIN(data!$E44:$EQ44)</f>
        <v>47.917000000000002</v>
      </c>
      <c r="HH20">
        <f>data!HH44-MIN(data!$E44:$EQ44)</f>
        <v>48.086999999999996</v>
      </c>
      <c r="HI20">
        <f>data!HI44-MIN(data!$E44:$EQ44)</f>
        <v>48.29</v>
      </c>
      <c r="HJ20">
        <f>data!HJ44-MIN(data!$E44:$EQ44)</f>
        <v>48.400999999999996</v>
      </c>
      <c r="HK20">
        <f>data!HK44-MIN(data!$E44:$EQ44)</f>
        <v>48.631</v>
      </c>
      <c r="HL20">
        <f>data!HL44-MIN(data!$E44:$EQ44)</f>
        <v>48.981000000000002</v>
      </c>
      <c r="HM20">
        <f>data!HM44-MIN(data!$E44:$EQ44)</f>
        <v>49.106000000000002</v>
      </c>
      <c r="HN20">
        <f>data!HN44-MIN(data!$E44:$EQ44)</f>
        <v>49.438000000000002</v>
      </c>
      <c r="HO20">
        <f>data!HO44-MIN(data!$E44:$EQ44)</f>
        <v>49.753999999999998</v>
      </c>
      <c r="HP20">
        <f>data!HP44-MIN(data!$E44:$EQ44)</f>
        <v>50.042000000000002</v>
      </c>
      <c r="HQ20">
        <f>data!HQ44-MIN(data!$E44:$EQ44)</f>
        <v>50.399000000000001</v>
      </c>
      <c r="HR20">
        <f>data!HR44-MIN(data!$E44:$EQ44)</f>
        <v>50.552</v>
      </c>
      <c r="HS20">
        <f>data!HS44-MIN(data!$E44:$EQ44)</f>
        <v>50.906999999999996</v>
      </c>
      <c r="HT20">
        <f>data!HT44-MIN(data!$E44:$EQ44)</f>
        <v>51.011000000000003</v>
      </c>
      <c r="HU20">
        <f>data!HU44-MIN(data!$E44:$EQ44)</f>
        <v>51.54</v>
      </c>
      <c r="HV20">
        <f>data!HV44-MIN(data!$E44:$EQ44)</f>
        <v>51.621999999999993</v>
      </c>
      <c r="HW20">
        <f>data!HW44-MIN(data!$E44:$EQ44)</f>
        <v>52.277999999999999</v>
      </c>
      <c r="HX20">
        <f>data!HX44-MIN(data!$E44:$EQ44)</f>
        <v>52.580999999999996</v>
      </c>
      <c r="HY20">
        <f>data!HY44-MIN(data!$E44:$EQ44)</f>
        <v>52.752000000000002</v>
      </c>
      <c r="HZ20">
        <f>data!HZ44-MIN(data!$E44:$EQ44)</f>
        <v>53.003999999999998</v>
      </c>
      <c r="IA20">
        <f>data!IA44-MIN(data!$E44:$EQ44)</f>
        <v>53.422999999999995</v>
      </c>
      <c r="IB20">
        <f>data!IB44-MIN(data!$E44:$EQ44)</f>
        <v>53.518999999999998</v>
      </c>
      <c r="IC20">
        <f>data!IC44-MIN(data!$E44:$EQ44)</f>
        <v>53.9</v>
      </c>
      <c r="ID20">
        <f>data!ID44-MIN(data!$E44:$EQ44)</f>
        <v>53.802</v>
      </c>
      <c r="IE20">
        <f>data!IE44-MIN(data!$E44:$EQ44)</f>
        <v>54.410999999999994</v>
      </c>
      <c r="IF20">
        <f>data!IF44-MIN(data!$E44:$EQ44)</f>
        <v>54.636000000000003</v>
      </c>
      <c r="IG20">
        <f>data!IG44-MIN(data!$E44:$EQ44)</f>
        <v>54.690000000000005</v>
      </c>
      <c r="IH20">
        <f>data!IH44-MIN(data!$E44:$EQ44)</f>
        <v>55.387999999999998</v>
      </c>
      <c r="II20">
        <f>data!II44-MIN(data!$E44:$EQ44)</f>
        <v>55.374000000000002</v>
      </c>
      <c r="IJ20">
        <f>data!IJ44-MIN(data!$E44:$EQ44)</f>
        <v>55.690999999999995</v>
      </c>
      <c r="IK20">
        <f>data!IK44-MIN(data!$E44:$EQ44)</f>
        <v>55.942</v>
      </c>
      <c r="IL20">
        <f>data!IL44-MIN(data!$E44:$EQ44)</f>
        <v>56.127000000000002</v>
      </c>
      <c r="IM20">
        <f>data!IM44-MIN(data!$E44:$EQ44)</f>
        <v>56.205000000000005</v>
      </c>
      <c r="IN20">
        <f>data!IN44-MIN(data!$E44:$EQ44)</f>
        <v>56.639999999999993</v>
      </c>
      <c r="IO20">
        <f>data!IO44-MIN(data!$E44:$EQ44)</f>
        <v>56.758000000000003</v>
      </c>
      <c r="IP20">
        <f>data!IP44-MIN(data!$E44:$EQ44)</f>
        <v>57.234999999999992</v>
      </c>
      <c r="IQ20">
        <f>data!IQ44-MIN(data!$E44:$EQ44)</f>
        <v>57.428000000000004</v>
      </c>
      <c r="IR20">
        <f>data!IR44-MIN(data!$E44:$EQ44)</f>
        <v>57.550999999999995</v>
      </c>
      <c r="IS20">
        <f>data!IS44-MIN(data!$E44:$EQ44)</f>
        <v>58.015999999999998</v>
      </c>
      <c r="IT20">
        <f>data!IT44-MIN(data!$E44:$EQ44)</f>
        <v>58.053000000000004</v>
      </c>
      <c r="IU20">
        <f>data!IU44-MIN(data!$E44:$EQ44)</f>
        <v>58.026000000000003</v>
      </c>
      <c r="IV20">
        <f>data!IV44-MIN(data!$E44:$EQ44)</f>
        <v>58.359000000000002</v>
      </c>
      <c r="IW20">
        <f>data!IW44-MIN(data!$E44:$EQ44)</f>
        <v>58.455000000000005</v>
      </c>
      <c r="IX20">
        <f>data!IX44-MIN(data!$E44:$EQ44)</f>
        <v>58.547999999999995</v>
      </c>
      <c r="IY20">
        <f>data!IY44-MIN(data!$E44:$EQ44)</f>
        <v>59.059000000000005</v>
      </c>
      <c r="IZ20">
        <f>data!IZ44-MIN(data!$E44:$EQ44)</f>
        <v>58.949000000000005</v>
      </c>
      <c r="JA20">
        <f>data!JA44-MIN(data!$E44:$EQ44)</f>
        <v>59.411999999999999</v>
      </c>
      <c r="JB20">
        <f>data!JB44-MIN(data!$E44:$EQ44)</f>
        <v>59.548999999999999</v>
      </c>
      <c r="JC20">
        <f>data!JC44-MIN(data!$E44:$EQ44)</f>
        <v>59.595999999999997</v>
      </c>
      <c r="JD20">
        <f>data!JD44-MIN(data!$E44:$EQ44)</f>
        <v>60.115999999999993</v>
      </c>
      <c r="JE20">
        <f>data!JE44-MIN(data!$E44:$EQ44)</f>
        <v>60.089999999999996</v>
      </c>
      <c r="JF20">
        <f>data!JF44-MIN(data!$E44:$EQ44)</f>
        <v>60.342000000000006</v>
      </c>
      <c r="JG20">
        <f>data!JG44-MIN(data!$E44:$EQ44)</f>
        <v>60.476999999999997</v>
      </c>
      <c r="JH20">
        <f>data!JH44-MIN(data!$E44:$EQ44)</f>
        <v>60.583999999999996</v>
      </c>
      <c r="JI20">
        <f>data!JI44-MIN(data!$E44:$EQ44)</f>
        <v>61.134999999999998</v>
      </c>
      <c r="JJ20">
        <f>data!JJ44-MIN(data!$E44:$EQ44)</f>
        <v>61.134999999999998</v>
      </c>
      <c r="JK20">
        <f>data!JK44-MIN(data!$E44:$EQ44)</f>
        <v>61.199999999999996</v>
      </c>
      <c r="JL20">
        <f>data!JL44-MIN(data!$E44:$EQ44)</f>
        <v>61.207000000000001</v>
      </c>
      <c r="JM20">
        <f>data!JM44-MIN(data!$E44:$EQ44)</f>
        <v>61.530999999999999</v>
      </c>
      <c r="JN20">
        <f>data!JN44-MIN(data!$E44:$EQ44)</f>
        <v>61.773000000000003</v>
      </c>
      <c r="JO20">
        <f>data!JO44-MIN(data!$E44:$EQ44)</f>
        <v>61.88</v>
      </c>
      <c r="JP20">
        <f>data!JP44-MIN(data!$E44:$EQ44)</f>
        <v>61.967000000000006</v>
      </c>
      <c r="JQ20">
        <f>data!JQ44-MIN(data!$E44:$EQ44)</f>
        <v>62.243999999999993</v>
      </c>
      <c r="JR20">
        <f>data!JR44-MIN(data!$E44:$EQ44)</f>
        <v>62.488999999999997</v>
      </c>
      <c r="JS20">
        <f>data!JS44-MIN(data!$E44:$EQ44)</f>
        <v>62.359000000000002</v>
      </c>
      <c r="JT20">
        <f>data!JT44-MIN(data!$E44:$EQ44)</f>
        <v>62.937000000000005</v>
      </c>
      <c r="JU20">
        <f>data!JU44-MIN(data!$E44:$EQ44)</f>
        <v>63.035000000000004</v>
      </c>
      <c r="JV20">
        <f>data!JV44-MIN(data!$E44:$EQ44)</f>
        <v>62.811</v>
      </c>
      <c r="JW20">
        <f>data!JW44-MIN(data!$E44:$EQ44)</f>
        <v>63.014999999999993</v>
      </c>
      <c r="JX20">
        <f>data!JX44-MIN(data!$E44:$EQ44)</f>
        <v>63.38</v>
      </c>
      <c r="JY20">
        <f>data!JY44-MIN(data!$E44:$EQ44)</f>
        <v>63.356000000000002</v>
      </c>
      <c r="JZ20">
        <f>data!JZ44-MIN(data!$E44:$EQ44)</f>
        <v>63.690999999999995</v>
      </c>
      <c r="KA20">
        <f>data!KA44-MIN(data!$E44:$EQ44)</f>
        <v>63.414999999999999</v>
      </c>
      <c r="KB20">
        <f>data!KB44-MIN(data!$E44:$EQ44)</f>
        <v>63.436</v>
      </c>
      <c r="KC20">
        <f>data!KC44-MIN(data!$E44:$EQ44)</f>
        <v>63.690999999999995</v>
      </c>
      <c r="KD20">
        <f>data!KD44-MIN(data!$E44:$EQ44)</f>
        <v>63.827000000000005</v>
      </c>
      <c r="KE20">
        <f>data!KE44-MIN(data!$E44:$EQ44)</f>
        <v>63.806999999999995</v>
      </c>
      <c r="KF20">
        <f>data!KF44-MIN(data!$E44:$EQ44)</f>
        <v>63.797000000000004</v>
      </c>
      <c r="KG20">
        <f>data!KG44-MIN(data!$E44:$EQ44)</f>
        <v>64.12700000000001</v>
      </c>
      <c r="KH20">
        <f>data!KH44-MIN(data!$E44:$EQ44)</f>
        <v>64.197000000000003</v>
      </c>
      <c r="KI20">
        <f>data!KI44-MIN(data!$E44:$EQ44)</f>
        <v>64.522999999999996</v>
      </c>
      <c r="KJ20">
        <f>data!KJ44-MIN(data!$E44:$EQ44)</f>
        <v>64.503999999999991</v>
      </c>
      <c r="KK20">
        <f>data!KK44-MIN(data!$E44:$EQ44)</f>
        <v>64.812999999999988</v>
      </c>
      <c r="KL20">
        <f>data!KL44-MIN(data!$E44:$EQ44)</f>
        <v>64.748999999999995</v>
      </c>
      <c r="KM20">
        <f>data!KM44-MIN(data!$E44:$EQ44)</f>
        <v>64.824000000000012</v>
      </c>
      <c r="KN20">
        <f>data!KN44-MIN(data!$E44:$EQ44)</f>
        <v>64.873999999999995</v>
      </c>
      <c r="KO20">
        <f>data!KO44-MIN(data!$E44:$EQ44)</f>
        <v>65.224999999999994</v>
      </c>
      <c r="KP20">
        <f>data!KP44-MIN(data!$E44:$EQ44)</f>
        <v>65.19</v>
      </c>
      <c r="KQ20">
        <f>data!KQ44-MIN(data!$E44:$EQ44)</f>
        <v>65.244</v>
      </c>
      <c r="KR20">
        <f>data!KR44-MIN(data!$E44:$EQ44)</f>
        <v>65.556999999999988</v>
      </c>
      <c r="KS20">
        <f>data!KS44-MIN(data!$E44:$EQ44)</f>
        <v>65.609999999999985</v>
      </c>
      <c r="KT20">
        <f>data!KT44-MIN(data!$E44:$EQ44)</f>
        <v>65.510999999999996</v>
      </c>
      <c r="KU20">
        <f>data!KU44-MIN(data!$E44:$EQ44)</f>
        <v>65.675000000000011</v>
      </c>
      <c r="KV20">
        <f>data!KV44-MIN(data!$E44:$EQ44)</f>
        <v>65.805000000000007</v>
      </c>
      <c r="KW20">
        <f>data!KW44-MIN(data!$E44:$EQ44)</f>
        <v>65.967999999999989</v>
      </c>
      <c r="KX20">
        <f>data!KX44-MIN(data!$E44:$EQ44)</f>
        <v>65.846000000000004</v>
      </c>
      <c r="KY20">
        <f>data!KY44-MIN(data!$E44:$EQ44)</f>
        <v>65.945999999999998</v>
      </c>
      <c r="KZ20">
        <f>data!KZ44-MIN(data!$E44:$EQ44)</f>
        <v>65.667000000000002</v>
      </c>
      <c r="LA20">
        <f>data!LA44-MIN(data!$E44:$EQ44)</f>
        <v>65.963999999999999</v>
      </c>
      <c r="LB20">
        <f>data!LB44-MIN(data!$E44:$EQ44)</f>
        <v>66.212999999999994</v>
      </c>
      <c r="LC20">
        <f>data!LC44-MIN(data!$E44:$EQ44)</f>
        <v>66.147999999999996</v>
      </c>
      <c r="LD20">
        <f>data!LD44-MIN(data!$E44:$EQ44)</f>
        <v>66.043000000000006</v>
      </c>
      <c r="LE20">
        <f>data!LE44-MIN(data!$E44:$EQ44)</f>
        <v>66.288999999999987</v>
      </c>
      <c r="LF20">
        <f>data!LF44-MIN(data!$E44:$EQ44)</f>
        <v>66.080000000000013</v>
      </c>
      <c r="LG20">
        <f>data!LG44-MIN(data!$E44:$EQ44)</f>
        <v>66.082999999999998</v>
      </c>
      <c r="LH20">
        <f>data!LH44-MIN(data!$E44:$EQ44)</f>
        <v>66.387</v>
      </c>
      <c r="LI20">
        <f>data!LI44-MIN(data!$E44:$EQ44)</f>
        <v>66.818999999999988</v>
      </c>
      <c r="LJ20">
        <f>data!LJ44-MIN(data!$E44:$EQ44)</f>
        <v>66.268000000000001</v>
      </c>
      <c r="LK20">
        <f>data!LK44-MIN(data!$E44:$EQ44)</f>
        <v>66.807999999999993</v>
      </c>
      <c r="LL20">
        <f>data!LL44-MIN(data!$E44:$EQ44)</f>
        <v>66.739000000000004</v>
      </c>
      <c r="LM20">
        <f>data!LM44-MIN(data!$E44:$EQ44)</f>
        <v>66.536000000000001</v>
      </c>
      <c r="LN20">
        <f>data!LN44-MIN(data!$E44:$EQ44)</f>
        <v>66.832999999999998</v>
      </c>
      <c r="LO20">
        <f>data!LO44-MIN(data!$E44:$EQ44)</f>
        <v>66.653999999999996</v>
      </c>
      <c r="LP20">
        <f>data!LP44-MIN(data!$E44:$EQ44)</f>
        <v>66.467000000000013</v>
      </c>
      <c r="LQ20">
        <f>data!LQ44-MIN(data!$E44:$EQ44)</f>
        <v>66.727000000000004</v>
      </c>
      <c r="LR20">
        <f>data!LR44-MIN(data!$E44:$EQ44)</f>
        <v>67.044000000000011</v>
      </c>
      <c r="LS20">
        <f>data!LS44-MIN(data!$E44:$EQ44)</f>
        <v>67.074999999999989</v>
      </c>
      <c r="LT20">
        <f>data!LT44-MIN(data!$E44:$EQ44)</f>
        <v>66.705999999999989</v>
      </c>
      <c r="LU20">
        <f>data!LU44-MIN(data!$E44:$EQ44)</f>
        <v>67.344999999999999</v>
      </c>
      <c r="LV20">
        <f>data!LV44-MIN(data!$E44:$EQ44)</f>
        <v>67.031000000000006</v>
      </c>
      <c r="LW20">
        <f>data!LW44-MIN(data!$E44:$EQ44)</f>
        <v>67.332999999999998</v>
      </c>
      <c r="LX20">
        <f>data!LX44-MIN(data!$E44:$EQ44)</f>
        <v>67.098000000000013</v>
      </c>
      <c r="LY20">
        <f>data!LY44-MIN(data!$E44:$EQ44)</f>
        <v>67.246000000000009</v>
      </c>
      <c r="LZ20">
        <f>data!LZ44-MIN(data!$E44:$EQ44)</f>
        <v>67.533999999999992</v>
      </c>
      <c r="MA20">
        <f>data!MA44-MIN(data!$E44:$EQ44)</f>
        <v>67.050000000000011</v>
      </c>
      <c r="MB20">
        <f>data!MB44-MIN(data!$E44:$EQ44)</f>
        <v>66.850999999999999</v>
      </c>
      <c r="MC20">
        <f>data!MC44-MIN(data!$E44:$EQ44)</f>
        <v>67.474999999999994</v>
      </c>
      <c r="MD20">
        <f>data!MD44-MIN(data!$E44:$EQ44)</f>
        <v>67.296999999999997</v>
      </c>
      <c r="ME20">
        <f>data!ME44-MIN(data!$E44:$EQ44)</f>
        <v>67.518000000000001</v>
      </c>
      <c r="MF20">
        <f>data!MF44-MIN(data!$E44:$EQ44)</f>
        <v>67.878999999999991</v>
      </c>
      <c r="MG20">
        <f>data!MG44-MIN(data!$E44:$EQ44)</f>
        <v>67.996999999999986</v>
      </c>
      <c r="MH20">
        <f>data!MH44-MIN(data!$E44:$EQ44)</f>
        <v>68.042000000000002</v>
      </c>
      <c r="MI20">
        <f>data!MI44-MIN(data!$E44:$EQ44)</f>
        <v>68.009999999999991</v>
      </c>
      <c r="MJ20">
        <f>data!MJ44-MIN(data!$E44:$EQ44)</f>
        <v>68.447000000000003</v>
      </c>
      <c r="MK20">
        <f>data!MK44-MIN(data!$E44:$EQ44)</f>
        <v>67.990999999999985</v>
      </c>
      <c r="ML20">
        <f>data!ML44-MIN(data!$E44:$EQ44)</f>
        <v>68.058999999999997</v>
      </c>
      <c r="MM20">
        <f>data!MM44-MIN(data!$E44:$EQ44)</f>
        <v>68.211000000000013</v>
      </c>
      <c r="MN20">
        <f>data!MN44-MIN(data!$E44:$EQ44)</f>
        <v>68.068999999999988</v>
      </c>
      <c r="MO20">
        <f>data!MO44-MIN(data!$E44:$EQ44)</f>
        <v>68.316000000000003</v>
      </c>
      <c r="MP20">
        <f>data!MP44-MIN(data!$E44:$EQ44)</f>
        <v>68.430000000000007</v>
      </c>
      <c r="MQ20">
        <f>data!MQ44-MIN(data!$E44:$EQ44)</f>
        <v>68.556999999999988</v>
      </c>
      <c r="MR20">
        <f>data!MR44-MIN(data!$E44:$EQ44)</f>
        <v>68.525000000000006</v>
      </c>
      <c r="MS20">
        <f>data!MS44-MIN(data!$E44:$EQ44)</f>
        <v>68.489000000000004</v>
      </c>
      <c r="MT20">
        <f>data!MT44-MIN(data!$E44:$EQ44)</f>
        <v>68.730999999999995</v>
      </c>
      <c r="MU20">
        <f>data!MU44-MIN(data!$E44:$EQ44)</f>
        <v>68.615000000000009</v>
      </c>
      <c r="MV20">
        <f>data!MV44-MIN(data!$E44:$EQ44)</f>
        <v>69.03</v>
      </c>
      <c r="MW20">
        <f>data!MW44-MIN(data!$E44:$EQ44)</f>
        <v>68.883999999999986</v>
      </c>
      <c r="MX20">
        <f>data!MX44-MIN(data!$E44:$EQ44)</f>
        <v>68.883999999999986</v>
      </c>
      <c r="MY20">
        <f>data!MY44-MIN(data!$E44:$EQ44)</f>
        <v>68.537000000000006</v>
      </c>
      <c r="MZ20">
        <f>data!MZ44-MIN(data!$E44:$EQ44)</f>
        <v>68.936000000000007</v>
      </c>
      <c r="NA20">
        <f>data!NA44-MIN(data!$E44:$EQ44)</f>
        <v>68.824999999999989</v>
      </c>
      <c r="NB20">
        <f>data!NB44-MIN(data!$E44:$EQ44)</f>
        <v>69.104000000000013</v>
      </c>
      <c r="NC20">
        <f>data!NC44-MIN(data!$E44:$EQ44)</f>
        <v>69.187999999999988</v>
      </c>
      <c r="ND20">
        <f>data!ND44-MIN(data!$E44:$EQ44)</f>
        <v>68.978000000000009</v>
      </c>
      <c r="NE20">
        <f>data!NE44-MIN(data!$E44:$EQ44)</f>
        <v>69.671999999999997</v>
      </c>
      <c r="NF20">
        <f>data!NF44-MIN(data!$E44:$EQ44)</f>
        <v>69.419999999999987</v>
      </c>
      <c r="NG20">
        <f>data!NG44-MIN(data!$E44:$EQ44)</f>
        <v>69.330000000000013</v>
      </c>
      <c r="NH20">
        <f>data!NH44-MIN(data!$E44:$EQ44)</f>
        <v>69.834000000000003</v>
      </c>
      <c r="NI20">
        <f>data!NI44-MIN(data!$E44:$EQ44)</f>
        <v>69.483000000000004</v>
      </c>
      <c r="NJ20">
        <f>data!NJ44-MIN(data!$E44:$EQ44)</f>
        <v>69.961000000000013</v>
      </c>
      <c r="NK20">
        <f>data!NK44-MIN(data!$E44:$EQ44)</f>
        <v>69.671999999999997</v>
      </c>
      <c r="NL20">
        <f>data!NL44-MIN(data!$E44:$EQ44)</f>
        <v>69.756</v>
      </c>
      <c r="NM20">
        <f>data!NM44-MIN(data!$E44:$EQ44)</f>
        <v>69.718999999999994</v>
      </c>
      <c r="NN20">
        <f>data!NN44-MIN(data!$E44:$EQ44)</f>
        <v>70.123999999999995</v>
      </c>
      <c r="NO20">
        <f>data!NO44-MIN(data!$E44:$EQ44)</f>
        <v>69.804000000000002</v>
      </c>
      <c r="NP20">
        <f>data!NP44-MIN(data!$E44:$EQ44)</f>
        <v>69.924000000000007</v>
      </c>
      <c r="NQ20">
        <f>data!NQ44-MIN(data!$E44:$EQ44)</f>
        <v>70.186000000000007</v>
      </c>
      <c r="NR20">
        <f>data!NR44-MIN(data!$E44:$EQ44)</f>
        <v>69.86099999999999</v>
      </c>
      <c r="NS20">
        <f>data!NS44-MIN(data!$E44:$EQ44)</f>
        <v>70.223000000000013</v>
      </c>
      <c r="NT20">
        <f>data!NT44-MIN(data!$E44:$EQ44)</f>
        <v>70.312999999999988</v>
      </c>
      <c r="NU20">
        <f>data!NU44-MIN(data!$E44:$EQ44)</f>
        <v>70.131</v>
      </c>
      <c r="NV20">
        <f>data!NV44-MIN(data!$E44:$EQ44)</f>
        <v>70.407999999999987</v>
      </c>
      <c r="NW20">
        <f>data!NW44-MIN(data!$E44:$EQ44)</f>
        <v>70.453000000000003</v>
      </c>
      <c r="NX20">
        <f>data!NX44-MIN(data!$E44:$EQ44)</f>
        <v>70.647999999999996</v>
      </c>
      <c r="NY20">
        <f>data!NY44-MIN(data!$E44:$EQ44)</f>
        <v>70.740000000000009</v>
      </c>
      <c r="NZ20">
        <f>data!NZ44-MIN(data!$E44:$EQ44)</f>
        <v>70.869</v>
      </c>
      <c r="OA20">
        <f>data!OA44-MIN(data!$E44:$EQ44)</f>
        <v>70.506</v>
      </c>
      <c r="OB20">
        <f>data!OB44-MIN(data!$E44:$EQ44)</f>
        <v>70.959000000000003</v>
      </c>
      <c r="OC20">
        <f>data!OC44-MIN(data!$E44:$EQ44)</f>
        <v>71.373999999999995</v>
      </c>
      <c r="OD20">
        <f>data!OD44-MIN(data!$E44:$EQ44)</f>
        <v>70.996000000000009</v>
      </c>
      <c r="OE20">
        <f>data!OE44-MIN(data!$E44:$EQ44)</f>
        <v>71.11699999999999</v>
      </c>
      <c r="OF20">
        <f>data!OF44-MIN(data!$E44:$EQ44)</f>
        <v>71.03</v>
      </c>
      <c r="OG20">
        <f>data!OG44-MIN(data!$E44:$EQ44)</f>
        <v>71.383999999999986</v>
      </c>
      <c r="OH20">
        <f>data!OH44-MIN(data!$E44:$EQ44)</f>
        <v>71.447000000000003</v>
      </c>
      <c r="OI20">
        <f>data!OI44-MIN(data!$E44:$EQ44)</f>
        <v>71.484999999999985</v>
      </c>
      <c r="OJ20">
        <f>data!OJ44-MIN(data!$E44:$EQ44)</f>
        <v>71.587999999999994</v>
      </c>
      <c r="OK20">
        <f>data!OK44-MIN(data!$E44:$EQ44)</f>
        <v>71.78</v>
      </c>
      <c r="OL20">
        <f>data!OL44-MIN(data!$E44:$EQ44)</f>
        <v>71.846000000000004</v>
      </c>
      <c r="OM20">
        <f>data!OM44-MIN(data!$E44:$EQ44)</f>
        <v>71.954000000000008</v>
      </c>
      <c r="ON20">
        <f>data!ON44-MIN(data!$E44:$EQ44)</f>
        <v>72.295999999999992</v>
      </c>
      <c r="OO20">
        <f>data!OO44-MIN(data!$E44:$EQ44)</f>
        <v>72.417000000000002</v>
      </c>
      <c r="OP20">
        <f>data!OP44-MIN(data!$E44:$EQ44)</f>
        <v>72.506</v>
      </c>
      <c r="OQ20">
        <f>data!OQ44-MIN(data!$E44:$EQ44)</f>
        <v>72.97999999999999</v>
      </c>
      <c r="OR20">
        <f>data!OR44-MIN(data!$E44:$EQ44)</f>
        <v>72.802999999999997</v>
      </c>
      <c r="OS20">
        <f>data!OS44-MIN(data!$E44:$EQ44)</f>
        <v>72.881</v>
      </c>
      <c r="OT20">
        <f>data!OT44-MIN(data!$E44:$EQ44)</f>
        <v>73.347000000000008</v>
      </c>
      <c r="OU20">
        <f>data!OU44-MIN(data!$E44:$EQ44)</f>
        <v>73.628999999999991</v>
      </c>
      <c r="OV20">
        <f>data!OV44-MIN(data!$E44:$EQ44)</f>
        <v>73.897999999999996</v>
      </c>
    </row>
    <row r="21" spans="1:412" x14ac:dyDescent="0.25">
      <c r="A21" t="s">
        <v>53</v>
      </c>
      <c r="B21" t="s">
        <v>54</v>
      </c>
      <c r="C21" t="s">
        <v>216</v>
      </c>
      <c r="E21">
        <f>data!E45-MIN(data!$E45:$EQ45)</f>
        <v>0</v>
      </c>
      <c r="F21">
        <f>data!F45-MIN(data!$E45:$EQ45)</f>
        <v>9.6000000000000085E-2</v>
      </c>
      <c r="G21">
        <f>data!G45-MIN(data!$E45:$EQ45)</f>
        <v>0.2240000000000002</v>
      </c>
      <c r="H21">
        <f>data!H45-MIN(data!$E45:$EQ45)</f>
        <v>0.25600000000000023</v>
      </c>
      <c r="I21">
        <f>data!I45-MIN(data!$E45:$EQ45)</f>
        <v>0.21700000000000053</v>
      </c>
      <c r="J21">
        <f>data!J45-MIN(data!$E45:$EQ45)</f>
        <v>0.29400000000000048</v>
      </c>
      <c r="K21">
        <f>data!K45-MIN(data!$E45:$EQ45)</f>
        <v>0.31300000000000061</v>
      </c>
      <c r="L21">
        <f>data!L45-MIN(data!$E45:$EQ45)</f>
        <v>0.2580000000000009</v>
      </c>
      <c r="M21">
        <f>data!M45-MIN(data!$E45:$EQ45)</f>
        <v>0.27300000000000146</v>
      </c>
      <c r="N21">
        <f>data!N45-MIN(data!$E45:$EQ45)</f>
        <v>0.33300000000000018</v>
      </c>
      <c r="O21">
        <f>data!O45-MIN(data!$E45:$EQ45)</f>
        <v>0.35200000000000031</v>
      </c>
      <c r="P21">
        <f>data!P45-MIN(data!$E45:$EQ45)</f>
        <v>0.26300000000000168</v>
      </c>
      <c r="Q21">
        <f>data!Q45-MIN(data!$E45:$EQ45)</f>
        <v>0.30800000000000161</v>
      </c>
      <c r="R21">
        <f>data!R45-MIN(data!$E45:$EQ45)</f>
        <v>0.34400000000000119</v>
      </c>
      <c r="S21">
        <f>data!S45-MIN(data!$E45:$EQ45)</f>
        <v>0.39000000000000057</v>
      </c>
      <c r="T21">
        <f>data!T45-MIN(data!$E45:$EQ45)</f>
        <v>0.41600000000000037</v>
      </c>
      <c r="U21">
        <f>data!U45-MIN(data!$E45:$EQ45)</f>
        <v>0.35200000000000031</v>
      </c>
      <c r="V21">
        <f>data!V45-MIN(data!$E45:$EQ45)</f>
        <v>0.46900000000000119</v>
      </c>
      <c r="W21">
        <f>data!W45-MIN(data!$E45:$EQ45)</f>
        <v>0.32699999999999996</v>
      </c>
      <c r="X21">
        <f>data!X45-MIN(data!$E45:$EQ45)</f>
        <v>0.41400000000000148</v>
      </c>
      <c r="Y21">
        <f>data!Y45-MIN(data!$E45:$EQ45)</f>
        <v>0.41600000000000037</v>
      </c>
      <c r="Z21">
        <f>data!Z45-MIN(data!$E45:$EQ45)</f>
        <v>0.45400000000000063</v>
      </c>
      <c r="AA21">
        <f>data!AA45-MIN(data!$E45:$EQ45)</f>
        <v>0.40100000000000158</v>
      </c>
      <c r="AB21">
        <f>data!AB45-MIN(data!$E45:$EQ45)</f>
        <v>0.47800000000000153</v>
      </c>
      <c r="AC21">
        <f>data!AC45-MIN(data!$E45:$EQ45)</f>
        <v>0.38200000000000145</v>
      </c>
      <c r="AD21">
        <f>data!AD45-MIN(data!$E45:$EQ45)</f>
        <v>0.51800000000000068</v>
      </c>
      <c r="AE21">
        <f>data!AE45-MIN(data!$E45:$EQ45)</f>
        <v>0.4480000000000004</v>
      </c>
      <c r="AF21">
        <f>data!AF45-MIN(data!$E45:$EQ45)</f>
        <v>0.63000000000000078</v>
      </c>
      <c r="AG21">
        <f>data!AG45-MIN(data!$E45:$EQ45)</f>
        <v>0.4480000000000004</v>
      </c>
      <c r="AH21">
        <f>data!AH45-MIN(data!$E45:$EQ45)</f>
        <v>0.4220000000000006</v>
      </c>
      <c r="AI21">
        <f>data!AI45-MIN(data!$E45:$EQ45)</f>
        <v>0.51700000000000124</v>
      </c>
      <c r="AJ21">
        <f>data!AJ45-MIN(data!$E45:$EQ45)</f>
        <v>0.64000000000000057</v>
      </c>
      <c r="AK21">
        <f>data!AK45-MIN(data!$E45:$EQ45)</f>
        <v>0.67400000000000126</v>
      </c>
      <c r="AL21">
        <f>data!AL45-MIN(data!$E45:$EQ45)</f>
        <v>0.49500000000000099</v>
      </c>
      <c r="AM21">
        <f>data!AM45-MIN(data!$E45:$EQ45)</f>
        <v>0.63500000000000156</v>
      </c>
      <c r="AN21">
        <f>data!AN45-MIN(data!$E45:$EQ45)</f>
        <v>0.66700000000000159</v>
      </c>
      <c r="AO21">
        <f>data!AO45-MIN(data!$E45:$EQ45)</f>
        <v>0.48000000000000043</v>
      </c>
      <c r="AP21">
        <f>data!AP45-MIN(data!$E45:$EQ45)</f>
        <v>0.63700000000000045</v>
      </c>
      <c r="AQ21">
        <f>data!AQ45-MIN(data!$E45:$EQ45)</f>
        <v>0.65800000000000125</v>
      </c>
      <c r="AR21">
        <f>data!AR45-MIN(data!$E45:$EQ45)</f>
        <v>0.80300000000000082</v>
      </c>
      <c r="AS21">
        <f>data!AS45-MIN(data!$E45:$EQ45)</f>
        <v>0.70700000000000074</v>
      </c>
      <c r="AT21">
        <f>data!AT45-MIN(data!$E45:$EQ45)</f>
        <v>0.60300000000000153</v>
      </c>
      <c r="AU21">
        <f>data!AU45-MIN(data!$E45:$EQ45)</f>
        <v>0.56100000000000172</v>
      </c>
      <c r="AV21">
        <f>data!AV45-MIN(data!$E45:$EQ45)</f>
        <v>0.74900000000000055</v>
      </c>
      <c r="AW21">
        <f>data!AW45-MIN(data!$E45:$EQ45)</f>
        <v>0.71000000000000085</v>
      </c>
      <c r="AX21">
        <f>data!AX45-MIN(data!$E45:$EQ45)</f>
        <v>0.65000000000000036</v>
      </c>
      <c r="AY21">
        <f>data!AY45-MIN(data!$E45:$EQ45)</f>
        <v>0.61800000000000033</v>
      </c>
      <c r="AZ21">
        <f>data!AZ45-MIN(data!$E45:$EQ45)</f>
        <v>0.55100000000000016</v>
      </c>
      <c r="BA21">
        <f>data!BA45-MIN(data!$E45:$EQ45)</f>
        <v>0.73000000000000043</v>
      </c>
      <c r="BB21">
        <f>data!BB45-MIN(data!$E45:$EQ45)</f>
        <v>0.64700000000000024</v>
      </c>
      <c r="BC21">
        <f>data!BC45-MIN(data!$E45:$EQ45)</f>
        <v>0.58800000000000097</v>
      </c>
      <c r="BD21">
        <f>data!BD45-MIN(data!$E45:$EQ45)</f>
        <v>0.69300000000000139</v>
      </c>
      <c r="BE21">
        <f>data!BE45-MIN(data!$E45:$EQ45)</f>
        <v>0.63500000000000156</v>
      </c>
      <c r="BF21">
        <f>data!BF45-MIN(data!$E45:$EQ45)</f>
        <v>0.63900000000000112</v>
      </c>
      <c r="BG21">
        <f>data!BG45-MIN(data!$E45:$EQ45)</f>
        <v>0.6850000000000005</v>
      </c>
      <c r="BH21">
        <f>data!BH45-MIN(data!$E45:$EQ45)</f>
        <v>0.63500000000000156</v>
      </c>
      <c r="BI21">
        <f>data!BI45-MIN(data!$E45:$EQ45)</f>
        <v>0.67800000000000082</v>
      </c>
      <c r="BJ21">
        <f>data!BJ45-MIN(data!$E45:$EQ45)</f>
        <v>0.65200000000000102</v>
      </c>
      <c r="BK21">
        <f>data!BK45-MIN(data!$E45:$EQ45)</f>
        <v>0.74000000000000021</v>
      </c>
      <c r="BL21">
        <f>data!BL45-MIN(data!$E45:$EQ45)</f>
        <v>0.64400000000000013</v>
      </c>
      <c r="BM21">
        <f>data!BM45-MIN(data!$E45:$EQ45)</f>
        <v>0.70000000000000107</v>
      </c>
      <c r="BN21">
        <f>data!BN45-MIN(data!$E45:$EQ45)</f>
        <v>0.67800000000000082</v>
      </c>
      <c r="BO21">
        <f>data!BO45-MIN(data!$E45:$EQ45)</f>
        <v>0.74900000000000055</v>
      </c>
      <c r="BP21">
        <f>data!BP45-MIN(data!$E45:$EQ45)</f>
        <v>0.66500000000000092</v>
      </c>
      <c r="BQ21">
        <f>data!BQ45-MIN(data!$E45:$EQ45)</f>
        <v>0.81400000000000006</v>
      </c>
      <c r="BR21">
        <f>data!BR45-MIN(data!$E45:$EQ45)</f>
        <v>0.71700000000000053</v>
      </c>
      <c r="BS21">
        <f>data!BS45-MIN(data!$E45:$EQ45)</f>
        <v>0.72100000000000009</v>
      </c>
      <c r="BT21">
        <f>data!BT45-MIN(data!$E45:$EQ45)</f>
        <v>0.99200000000000088</v>
      </c>
      <c r="BU21">
        <f>data!BU45-MIN(data!$E45:$EQ45)</f>
        <v>0.89700000000000024</v>
      </c>
      <c r="BV21">
        <f>data!BV45-MIN(data!$E45:$EQ45)</f>
        <v>0.81100000000000172</v>
      </c>
      <c r="BW21">
        <f>data!BW45-MIN(data!$E45:$EQ45)</f>
        <v>0.87400000000000055</v>
      </c>
      <c r="BX21">
        <f>data!BX45-MIN(data!$E45:$EQ45)</f>
        <v>0.84200000000000053</v>
      </c>
      <c r="BY21">
        <f>data!BY45-MIN(data!$E45:$EQ45)</f>
        <v>0.90000000000000036</v>
      </c>
      <c r="BZ21">
        <f>data!BZ45-MIN(data!$E45:$EQ45)</f>
        <v>1.0520000000000014</v>
      </c>
      <c r="CA21">
        <f>data!CA45-MIN(data!$E45:$EQ45)</f>
        <v>0.96500000000000163</v>
      </c>
      <c r="CB21">
        <f>data!CB45-MIN(data!$E45:$EQ45)</f>
        <v>1.1380000000000017</v>
      </c>
      <c r="CC21">
        <f>data!CC45-MIN(data!$E45:$EQ45)</f>
        <v>1.1640000000000015</v>
      </c>
      <c r="CD21">
        <f>data!CD45-MIN(data!$E45:$EQ45)</f>
        <v>1.125</v>
      </c>
      <c r="CE21">
        <f>data!CE45-MIN(data!$E45:$EQ45)</f>
        <v>1.2530000000000001</v>
      </c>
      <c r="CF21">
        <f>data!CF45-MIN(data!$E45:$EQ45)</f>
        <v>1.2900000000000009</v>
      </c>
      <c r="CG21">
        <f>data!CG45-MIN(data!$E45:$EQ45)</f>
        <v>1.3240000000000016</v>
      </c>
      <c r="CH21">
        <f>data!CH45-MIN(data!$E45:$EQ45)</f>
        <v>1.4490000000000016</v>
      </c>
      <c r="CI21">
        <f>data!CI45-MIN(data!$E45:$EQ45)</f>
        <v>1.447000000000001</v>
      </c>
      <c r="CJ21">
        <f>data!CJ45-MIN(data!$E45:$EQ45)</f>
        <v>1.4810000000000016</v>
      </c>
      <c r="CK21">
        <f>data!CK45-MIN(data!$E45:$EQ45)</f>
        <v>1.588000000000001</v>
      </c>
      <c r="CL21">
        <f>data!CL45-MIN(data!$E45:$EQ45)</f>
        <v>1.8320000000000007</v>
      </c>
      <c r="CM21">
        <f>data!CM45-MIN(data!$E45:$EQ45)</f>
        <v>1.8450000000000006</v>
      </c>
      <c r="CN21">
        <f>data!CN45-MIN(data!$E45:$EQ45)</f>
        <v>2.0730000000000004</v>
      </c>
      <c r="CO21">
        <f>data!CO45-MIN(data!$E45:$EQ45)</f>
        <v>2.1020000000000003</v>
      </c>
      <c r="CP21">
        <f>data!CP45-MIN(data!$E45:$EQ45)</f>
        <v>2.293000000000001</v>
      </c>
      <c r="CQ21">
        <f>data!CQ45-MIN(data!$E45:$EQ45)</f>
        <v>2.3370000000000015</v>
      </c>
      <c r="CR21">
        <f>data!CR45-MIN(data!$E45:$EQ45)</f>
        <v>2.5870000000000015</v>
      </c>
      <c r="CS21">
        <f>data!CS45-MIN(data!$E45:$EQ45)</f>
        <v>2.8410000000000011</v>
      </c>
      <c r="CT21">
        <f>data!CT45-MIN(data!$E45:$EQ45)</f>
        <v>2.9890000000000008</v>
      </c>
      <c r="CU21">
        <f>data!CU45-MIN(data!$E45:$EQ45)</f>
        <v>3.1670000000000016</v>
      </c>
      <c r="CV21">
        <f>data!CV45-MIN(data!$E45:$EQ45)</f>
        <v>3.4610000000000003</v>
      </c>
      <c r="CW21">
        <f>data!CW45-MIN(data!$E45:$EQ45)</f>
        <v>3.4120000000000008</v>
      </c>
      <c r="CX21">
        <f>data!CX45-MIN(data!$E45:$EQ45)</f>
        <v>3.7760000000000016</v>
      </c>
      <c r="CY21">
        <f>data!CY45-MIN(data!$E45:$EQ45)</f>
        <v>4.3160000000000007</v>
      </c>
      <c r="CZ21">
        <f>data!CZ45-MIN(data!$E45:$EQ45)</f>
        <v>4.4940000000000015</v>
      </c>
      <c r="DA21">
        <f>data!DA45-MIN(data!$E45:$EQ45)</f>
        <v>4.9079999999999995</v>
      </c>
      <c r="DB21">
        <f>data!DB45-MIN(data!$E45:$EQ45)</f>
        <v>5.1080000000000023</v>
      </c>
      <c r="DC21">
        <f>data!DC45-MIN(data!$E45:$EQ45)</f>
        <v>5.3980000000000015</v>
      </c>
      <c r="DD21">
        <f>data!DD45-MIN(data!$E45:$EQ45)</f>
        <v>5.9339999999999993</v>
      </c>
      <c r="DE21">
        <f>data!DE45-MIN(data!$E45:$EQ45)</f>
        <v>6.0660000000000007</v>
      </c>
      <c r="DF21">
        <f>data!DF45-MIN(data!$E45:$EQ45)</f>
        <v>6.631000000000002</v>
      </c>
      <c r="DG21">
        <f>data!DG45-MIN(data!$E45:$EQ45)</f>
        <v>6.6800000000000015</v>
      </c>
      <c r="DH21">
        <f>data!DH45-MIN(data!$E45:$EQ45)</f>
        <v>7.197000000000001</v>
      </c>
      <c r="DI21">
        <f>data!DI45-MIN(data!$E45:$EQ45)</f>
        <v>7.4960000000000004</v>
      </c>
      <c r="DJ21">
        <f>data!DJ45-MIN(data!$E45:$EQ45)</f>
        <v>7.9710000000000019</v>
      </c>
      <c r="DK21">
        <f>data!DK45-MIN(data!$E45:$EQ45)</f>
        <v>8.44</v>
      </c>
      <c r="DL21">
        <f>data!DL45-MIN(data!$E45:$EQ45)</f>
        <v>8.9150000000000009</v>
      </c>
      <c r="DM21">
        <f>data!DM45-MIN(data!$E45:$EQ45)</f>
        <v>9.538000000000002</v>
      </c>
      <c r="DN21">
        <f>data!DN45-MIN(data!$E45:$EQ45)</f>
        <v>9.8510000000000009</v>
      </c>
      <c r="DO21">
        <f>data!DO45-MIN(data!$E45:$EQ45)</f>
        <v>10.552000000000001</v>
      </c>
      <c r="DP21">
        <f>data!DP45-MIN(data!$E45:$EQ45)</f>
        <v>10.843000000000002</v>
      </c>
      <c r="DQ21">
        <f>data!DQ45-MIN(data!$E45:$EQ45)</f>
        <v>11.866999999999999</v>
      </c>
      <c r="DR21">
        <f>data!DR45-MIN(data!$E45:$EQ45)</f>
        <v>12.093999999999999</v>
      </c>
      <c r="DS21">
        <f>data!DS45-MIN(data!$E45:$EQ45)</f>
        <v>12.686999999999999</v>
      </c>
      <c r="DT21">
        <f>data!DT45-MIN(data!$E45:$EQ45)</f>
        <v>13.576000000000002</v>
      </c>
      <c r="DU21">
        <f>data!DU45-MIN(data!$E45:$EQ45)</f>
        <v>14.279000000000002</v>
      </c>
      <c r="DV21">
        <f>data!DV45-MIN(data!$E45:$EQ45)</f>
        <v>14.619000000000002</v>
      </c>
      <c r="DW21">
        <f>data!DW45-MIN(data!$E45:$EQ45)</f>
        <v>15.956000000000001</v>
      </c>
      <c r="DX21">
        <f>data!DX45-MIN(data!$E45:$EQ45)</f>
        <v>17.302</v>
      </c>
      <c r="DY21">
        <f>data!DY45-MIN(data!$E45:$EQ45)</f>
        <v>18.416000000000004</v>
      </c>
      <c r="DZ21">
        <f>data!DZ45-MIN(data!$E45:$EQ45)</f>
        <v>19.585000000000001</v>
      </c>
      <c r="EA21">
        <f>data!EA45-MIN(data!$E45:$EQ45)</f>
        <v>21.066000000000003</v>
      </c>
      <c r="EB21">
        <f>data!EB45-MIN(data!$E45:$EQ45)</f>
        <v>22.359000000000002</v>
      </c>
      <c r="EC21">
        <f>data!EC45-MIN(data!$E45:$EQ45)</f>
        <v>23.339000000000006</v>
      </c>
      <c r="ED21">
        <f>data!ED45-MIN(data!$E45:$EQ45)</f>
        <v>23.567</v>
      </c>
      <c r="EE21">
        <f>data!EE45-MIN(data!$E45:$EQ45)</f>
        <v>24.207000000000001</v>
      </c>
      <c r="EF21">
        <f>data!EF45-MIN(data!$E45:$EQ45)</f>
        <v>24.913000000000004</v>
      </c>
      <c r="EG21">
        <f>data!EG45-MIN(data!$E45:$EQ45)</f>
        <v>25.429000000000002</v>
      </c>
      <c r="EH21">
        <f>data!EH45-MIN(data!$E45:$EQ45)</f>
        <v>26.258000000000003</v>
      </c>
      <c r="EI21">
        <f>data!EI45-MIN(data!$E45:$EQ45)</f>
        <v>26.475999999999999</v>
      </c>
      <c r="EJ21">
        <f>data!EJ45-MIN(data!$E45:$EQ45)</f>
        <v>27.477000000000004</v>
      </c>
      <c r="EK21">
        <f>data!EK45-MIN(data!$E45:$EQ45)</f>
        <v>27.496000000000002</v>
      </c>
      <c r="EL21">
        <f>data!EL45-MIN(data!$E45:$EQ45)</f>
        <v>28.143000000000001</v>
      </c>
      <c r="EM21">
        <f>data!EM45-MIN(data!$E45:$EQ45)</f>
        <v>28.946000000000005</v>
      </c>
      <c r="EN21">
        <f>data!EN45-MIN(data!$E45:$EQ45)</f>
        <v>29.629000000000005</v>
      </c>
      <c r="EO21">
        <f>data!EO45-MIN(data!$E45:$EQ45)</f>
        <v>29.974000000000004</v>
      </c>
      <c r="EP21">
        <f>data!EP45-MIN(data!$E45:$EQ45)</f>
        <v>30.757000000000005</v>
      </c>
      <c r="EQ21">
        <f>data!EQ45-MIN(data!$E45:$EQ45)</f>
        <v>31.042000000000002</v>
      </c>
      <c r="ER21">
        <f>data!ER45-MIN(data!$E45:$EQ45)</f>
        <v>31.373000000000005</v>
      </c>
      <c r="ES21">
        <f>data!ES45-MIN(data!$E45:$EQ45)</f>
        <v>32.008000000000003</v>
      </c>
      <c r="ET21">
        <f>data!ET45-MIN(data!$E45:$EQ45)</f>
        <v>32.484999999999999</v>
      </c>
      <c r="EU21">
        <f>data!EU45-MIN(data!$E45:$EQ45)</f>
        <v>32.883000000000003</v>
      </c>
      <c r="EV21">
        <f>data!EV45-MIN(data!$E45:$EQ45)</f>
        <v>33.403000000000006</v>
      </c>
      <c r="EW21">
        <f>data!EW45-MIN(data!$E45:$EQ45)</f>
        <v>33.579000000000001</v>
      </c>
      <c r="EX21">
        <f>data!EX45-MIN(data!$E45:$EQ45)</f>
        <v>33.904000000000003</v>
      </c>
      <c r="EY21">
        <f>data!EY45-MIN(data!$E45:$EQ45)</f>
        <v>34.220000000000006</v>
      </c>
      <c r="EZ21">
        <f>data!EZ45-MIN(data!$E45:$EQ45)</f>
        <v>34.642000000000003</v>
      </c>
      <c r="FA21">
        <f>data!FA45-MIN(data!$E45:$EQ45)</f>
        <v>35.062000000000005</v>
      </c>
      <c r="FB21">
        <f>data!FB45-MIN(data!$E45:$EQ45)</f>
        <v>35.181000000000004</v>
      </c>
      <c r="FC21">
        <f>data!FC45-MIN(data!$E45:$EQ45)</f>
        <v>35.527000000000001</v>
      </c>
      <c r="FD21">
        <f>data!FD45-MIN(data!$E45:$EQ45)</f>
        <v>36.103000000000002</v>
      </c>
      <c r="FE21">
        <f>data!FE45-MIN(data!$E45:$EQ45)</f>
        <v>36.368000000000002</v>
      </c>
      <c r="FF21">
        <f>data!FF45-MIN(data!$E45:$EQ45)</f>
        <v>36.734000000000002</v>
      </c>
      <c r="FG21">
        <f>data!FG45-MIN(data!$E45:$EQ45)</f>
        <v>37.057000000000002</v>
      </c>
      <c r="FH21">
        <f>data!FH45-MIN(data!$E45:$EQ45)</f>
        <v>37.246000000000002</v>
      </c>
      <c r="FI21">
        <f>data!FI45-MIN(data!$E45:$EQ45)</f>
        <v>37.583000000000006</v>
      </c>
      <c r="FJ21">
        <f>data!FJ45-MIN(data!$E45:$EQ45)</f>
        <v>37.621000000000002</v>
      </c>
      <c r="FK21">
        <f>data!FK45-MIN(data!$E45:$EQ45)</f>
        <v>38.474000000000004</v>
      </c>
      <c r="FL21">
        <f>data!FL45-MIN(data!$E45:$EQ45)</f>
        <v>38.691000000000003</v>
      </c>
      <c r="FM21">
        <f>data!FM45-MIN(data!$E45:$EQ45)</f>
        <v>38.542999999999999</v>
      </c>
      <c r="FN21">
        <f>data!FN45-MIN(data!$E45:$EQ45)</f>
        <v>39.056000000000004</v>
      </c>
      <c r="FO21">
        <f>data!FO45-MIN(data!$E45:$EQ45)</f>
        <v>39.737000000000002</v>
      </c>
      <c r="FP21">
        <f>data!FP45-MIN(data!$E45:$EQ45)</f>
        <v>40.113</v>
      </c>
      <c r="FQ21">
        <f>data!FQ45-MIN(data!$E45:$EQ45)</f>
        <v>39.961000000000006</v>
      </c>
      <c r="FR21">
        <f>data!FR45-MIN(data!$E45:$EQ45)</f>
        <v>40.488</v>
      </c>
      <c r="FS21">
        <f>data!FS45-MIN(data!$E45:$EQ45)</f>
        <v>40.75</v>
      </c>
      <c r="FT21">
        <f>data!FT45-MIN(data!$E45:$EQ45)</f>
        <v>41.108000000000004</v>
      </c>
      <c r="FU21">
        <f>data!FU45-MIN(data!$E45:$EQ45)</f>
        <v>41.331000000000003</v>
      </c>
      <c r="FV21">
        <f>data!FV45-MIN(data!$E45:$EQ45)</f>
        <v>41.542000000000002</v>
      </c>
      <c r="FW21">
        <f>data!FW45-MIN(data!$E45:$EQ45)</f>
        <v>41.725999999999999</v>
      </c>
      <c r="FX21">
        <f>data!FX45-MIN(data!$E45:$EQ45)</f>
        <v>42</v>
      </c>
      <c r="FY21">
        <f>data!FY45-MIN(data!$E45:$EQ45)</f>
        <v>42.142000000000003</v>
      </c>
      <c r="FZ21">
        <f>data!FZ45-MIN(data!$E45:$EQ45)</f>
        <v>42.754000000000005</v>
      </c>
      <c r="GA21">
        <f>data!GA45-MIN(data!$E45:$EQ45)</f>
        <v>42.813000000000002</v>
      </c>
      <c r="GB21">
        <f>data!GB45-MIN(data!$E45:$EQ45)</f>
        <v>43.059000000000005</v>
      </c>
      <c r="GC21">
        <f>data!GC45-MIN(data!$E45:$EQ45)</f>
        <v>43.286000000000001</v>
      </c>
      <c r="GD21">
        <f>data!GD45-MIN(data!$E45:$EQ45)</f>
        <v>43.260000000000005</v>
      </c>
      <c r="GE21">
        <f>data!GE45-MIN(data!$E45:$EQ45)</f>
        <v>43.821000000000005</v>
      </c>
      <c r="GF21">
        <f>data!GF45-MIN(data!$E45:$EQ45)</f>
        <v>43.764000000000003</v>
      </c>
      <c r="GG21">
        <f>data!GG45-MIN(data!$E45:$EQ45)</f>
        <v>43.823</v>
      </c>
      <c r="GH21">
        <f>data!GH45-MIN(data!$E45:$EQ45)</f>
        <v>44.393000000000001</v>
      </c>
      <c r="GI21">
        <f>data!GI45-MIN(data!$E45:$EQ45)</f>
        <v>44.54</v>
      </c>
      <c r="GJ21">
        <f>data!GJ45-MIN(data!$E45:$EQ45)</f>
        <v>45.028000000000006</v>
      </c>
      <c r="GK21">
        <f>data!GK45-MIN(data!$E45:$EQ45)</f>
        <v>44.791000000000004</v>
      </c>
      <c r="GL21">
        <f>data!GL45-MIN(data!$E45:$EQ45)</f>
        <v>45.598000000000006</v>
      </c>
      <c r="GM21">
        <f>data!GM45-MIN(data!$E45:$EQ45)</f>
        <v>45.263000000000005</v>
      </c>
      <c r="GN21">
        <f>data!GN45-MIN(data!$E45:$EQ45)</f>
        <v>45.745000000000005</v>
      </c>
      <c r="GO21">
        <f>data!GO45-MIN(data!$E45:$EQ45)</f>
        <v>45.786000000000001</v>
      </c>
      <c r="GP21">
        <f>data!GP45-MIN(data!$E45:$EQ45)</f>
        <v>46.159000000000006</v>
      </c>
      <c r="GQ21">
        <f>data!GQ45-MIN(data!$E45:$EQ45)</f>
        <v>46.039000000000001</v>
      </c>
      <c r="GR21">
        <f>data!GR45-MIN(data!$E45:$EQ45)</f>
        <v>46.298000000000002</v>
      </c>
      <c r="GS21">
        <f>data!GS45-MIN(data!$E45:$EQ45)</f>
        <v>46.817</v>
      </c>
      <c r="GT21">
        <f>data!GT45-MIN(data!$E45:$EQ45)</f>
        <v>46.350999999999999</v>
      </c>
      <c r="GU21">
        <f>data!GU45-MIN(data!$E45:$EQ45)</f>
        <v>47.036000000000001</v>
      </c>
      <c r="GV21">
        <f>data!GV45-MIN(data!$E45:$EQ45)</f>
        <v>47.432000000000002</v>
      </c>
      <c r="GW21">
        <f>data!GW45-MIN(data!$E45:$EQ45)</f>
        <v>47.25</v>
      </c>
      <c r="GX21">
        <f>data!GX45-MIN(data!$E45:$EQ45)</f>
        <v>47.948</v>
      </c>
      <c r="GY21">
        <f>data!GY45-MIN(data!$E45:$EQ45)</f>
        <v>48.344000000000001</v>
      </c>
      <c r="GZ21">
        <f>data!GZ45-MIN(data!$E45:$EQ45)</f>
        <v>47.940000000000005</v>
      </c>
      <c r="HA21">
        <f>data!HA45-MIN(data!$E45:$EQ45)</f>
        <v>48.32</v>
      </c>
      <c r="HB21">
        <f>data!HB45-MIN(data!$E45:$EQ45)</f>
        <v>48.563000000000002</v>
      </c>
      <c r="HC21">
        <f>data!HC45-MIN(data!$E45:$EQ45)</f>
        <v>48.628</v>
      </c>
      <c r="HD21">
        <f>data!HD45-MIN(data!$E45:$EQ45)</f>
        <v>48.721000000000004</v>
      </c>
      <c r="HE21">
        <f>data!HE45-MIN(data!$E45:$EQ45)</f>
        <v>49.231000000000002</v>
      </c>
      <c r="HF21">
        <f>data!HF45-MIN(data!$E45:$EQ45)</f>
        <v>49.278000000000006</v>
      </c>
      <c r="HG21">
        <f>data!HG45-MIN(data!$E45:$EQ45)</f>
        <v>49.679000000000002</v>
      </c>
      <c r="HH21">
        <f>data!HH45-MIN(data!$E45:$EQ45)</f>
        <v>50.033000000000001</v>
      </c>
      <c r="HI21">
        <f>data!HI45-MIN(data!$E45:$EQ45)</f>
        <v>50.343000000000004</v>
      </c>
      <c r="HJ21">
        <f>data!HJ45-MIN(data!$E45:$EQ45)</f>
        <v>50.216000000000001</v>
      </c>
      <c r="HK21">
        <f>data!HK45-MIN(data!$E45:$EQ45)</f>
        <v>50.076000000000001</v>
      </c>
      <c r="HL21">
        <f>data!HL45-MIN(data!$E45:$EQ45)</f>
        <v>50.532000000000004</v>
      </c>
      <c r="HM21">
        <f>data!HM45-MIN(data!$E45:$EQ45)</f>
        <v>50.63</v>
      </c>
      <c r="HN21">
        <f>data!HN45-MIN(data!$E45:$EQ45)</f>
        <v>50.777000000000001</v>
      </c>
      <c r="HO21">
        <f>data!HO45-MIN(data!$E45:$EQ45)</f>
        <v>50.935000000000002</v>
      </c>
      <c r="HP21">
        <f>data!HP45-MIN(data!$E45:$EQ45)</f>
        <v>50.96</v>
      </c>
      <c r="HQ21">
        <f>data!HQ45-MIN(data!$E45:$EQ45)</f>
        <v>51.502000000000002</v>
      </c>
      <c r="HR21">
        <f>data!HR45-MIN(data!$E45:$EQ45)</f>
        <v>51.629000000000005</v>
      </c>
      <c r="HS21">
        <f>data!HS45-MIN(data!$E45:$EQ45)</f>
        <v>51.799000000000007</v>
      </c>
      <c r="HT21">
        <f>data!HT45-MIN(data!$E45:$EQ45)</f>
        <v>52.14</v>
      </c>
      <c r="HU21">
        <f>data!HU45-MIN(data!$E45:$EQ45)</f>
        <v>52.3</v>
      </c>
      <c r="HV21">
        <f>data!HV45-MIN(data!$E45:$EQ45)</f>
        <v>52.329000000000008</v>
      </c>
      <c r="HW21">
        <f>data!HW45-MIN(data!$E45:$EQ45)</f>
        <v>52.432000000000002</v>
      </c>
      <c r="HX21">
        <f>data!HX45-MIN(data!$E45:$EQ45)</f>
        <v>52.683000000000007</v>
      </c>
      <c r="HY21">
        <f>data!HY45-MIN(data!$E45:$EQ45)</f>
        <v>52.432000000000002</v>
      </c>
      <c r="HZ21">
        <f>data!HZ45-MIN(data!$E45:$EQ45)</f>
        <v>52.579000000000008</v>
      </c>
      <c r="IA21">
        <f>data!IA45-MIN(data!$E45:$EQ45)</f>
        <v>53.102000000000004</v>
      </c>
      <c r="IB21">
        <f>data!IB45-MIN(data!$E45:$EQ45)</f>
        <v>53.067999999999998</v>
      </c>
      <c r="IC21">
        <f>data!IC45-MIN(data!$E45:$EQ45)</f>
        <v>53.132000000000005</v>
      </c>
      <c r="ID21">
        <f>data!ID45-MIN(data!$E45:$EQ45)</f>
        <v>53.347000000000008</v>
      </c>
      <c r="IE21">
        <f>data!IE45-MIN(data!$E45:$EQ45)</f>
        <v>53.957999999999998</v>
      </c>
      <c r="IF21">
        <f>data!IF45-MIN(data!$E45:$EQ45)</f>
        <v>53.867000000000004</v>
      </c>
      <c r="IG21">
        <f>data!IG45-MIN(data!$E45:$EQ45)</f>
        <v>53.921999999999997</v>
      </c>
      <c r="IH21">
        <f>data!IH45-MIN(data!$E45:$EQ45)</f>
        <v>54.221000000000004</v>
      </c>
      <c r="II21">
        <f>data!II45-MIN(data!$E45:$EQ45)</f>
        <v>54.207000000000008</v>
      </c>
      <c r="IJ21">
        <f>data!IJ45-MIN(data!$E45:$EQ45)</f>
        <v>54.183000000000007</v>
      </c>
      <c r="IK21">
        <f>data!IK45-MIN(data!$E45:$EQ45)</f>
        <v>54.459000000000003</v>
      </c>
      <c r="IL21">
        <f>data!IL45-MIN(data!$E45:$EQ45)</f>
        <v>54.510000000000005</v>
      </c>
      <c r="IM21">
        <f>data!IM45-MIN(data!$E45:$EQ45)</f>
        <v>54.856000000000009</v>
      </c>
      <c r="IN21">
        <f>data!IN45-MIN(data!$E45:$EQ45)</f>
        <v>54.869</v>
      </c>
      <c r="IO21">
        <f>data!IO45-MIN(data!$E45:$EQ45)</f>
        <v>55.173000000000002</v>
      </c>
      <c r="IP21">
        <f>data!IP45-MIN(data!$E45:$EQ45)</f>
        <v>54.933999999999997</v>
      </c>
      <c r="IQ21">
        <f>data!IQ45-MIN(data!$E45:$EQ45)</f>
        <v>54.661000000000001</v>
      </c>
      <c r="IR21">
        <f>data!IR45-MIN(data!$E45:$EQ45)</f>
        <v>55.567999999999998</v>
      </c>
      <c r="IS21">
        <f>data!IS45-MIN(data!$E45:$EQ45)</f>
        <v>55.421999999999997</v>
      </c>
      <c r="IT21">
        <f>data!IT45-MIN(data!$E45:$EQ45)</f>
        <v>55.515000000000001</v>
      </c>
      <c r="IU21">
        <f>data!IU45-MIN(data!$E45:$EQ45)</f>
        <v>55.409000000000006</v>
      </c>
      <c r="IV21">
        <f>data!IV45-MIN(data!$E45:$EQ45)</f>
        <v>55.501000000000005</v>
      </c>
      <c r="IW21">
        <f>data!IW45-MIN(data!$E45:$EQ45)</f>
        <v>55.725000000000009</v>
      </c>
      <c r="IX21">
        <f>data!IX45-MIN(data!$E45:$EQ45)</f>
        <v>56.055999999999997</v>
      </c>
      <c r="IY21">
        <f>data!IY45-MIN(data!$E45:$EQ45)</f>
        <v>55.805000000000007</v>
      </c>
      <c r="IZ21">
        <f>data!IZ45-MIN(data!$E45:$EQ45)</f>
        <v>56.082000000000008</v>
      </c>
      <c r="JA21">
        <f>data!JA45-MIN(data!$E45:$EQ45)</f>
        <v>56.36</v>
      </c>
      <c r="JB21">
        <f>data!JB45-MIN(data!$E45:$EQ45)</f>
        <v>56.122</v>
      </c>
      <c r="JC21">
        <f>data!JC45-MIN(data!$E45:$EQ45)</f>
        <v>55.725000000000009</v>
      </c>
      <c r="JD21">
        <f>data!JD45-MIN(data!$E45:$EQ45)</f>
        <v>56.162000000000006</v>
      </c>
      <c r="JE21">
        <f>data!JE45-MIN(data!$E45:$EQ45)</f>
        <v>56.347000000000008</v>
      </c>
      <c r="JF21">
        <f>data!JF45-MIN(data!$E45:$EQ45)</f>
        <v>56.572000000000003</v>
      </c>
      <c r="JG21">
        <f>data!JG45-MIN(data!$E45:$EQ45)</f>
        <v>56.387</v>
      </c>
      <c r="JH21">
        <f>data!JH45-MIN(data!$E45:$EQ45)</f>
        <v>56.641000000000005</v>
      </c>
      <c r="JI21">
        <f>data!JI45-MIN(data!$E45:$EQ45)</f>
        <v>55.989000000000004</v>
      </c>
      <c r="JJ21">
        <f>data!JJ45-MIN(data!$E45:$EQ45)</f>
        <v>56.575000000000003</v>
      </c>
      <c r="JK21">
        <f>data!JK45-MIN(data!$E45:$EQ45)</f>
        <v>56.641000000000005</v>
      </c>
      <c r="JL21">
        <f>data!JL45-MIN(data!$E45:$EQ45)</f>
        <v>57.015000000000001</v>
      </c>
      <c r="JM21">
        <f>data!JM45-MIN(data!$E45:$EQ45)</f>
        <v>57.149000000000001</v>
      </c>
      <c r="JN21">
        <f>data!JN45-MIN(data!$E45:$EQ45)</f>
        <v>56.882000000000005</v>
      </c>
      <c r="JO21">
        <f>data!JO45-MIN(data!$E45:$EQ45)</f>
        <v>56.856000000000009</v>
      </c>
      <c r="JP21">
        <f>data!JP45-MIN(data!$E45:$EQ45)</f>
        <v>56.963000000000008</v>
      </c>
      <c r="JQ21">
        <f>data!JQ45-MIN(data!$E45:$EQ45)</f>
        <v>57.055999999999997</v>
      </c>
      <c r="JR21">
        <f>data!JR45-MIN(data!$E45:$EQ45)</f>
        <v>57.378</v>
      </c>
      <c r="JS21">
        <f>data!JS45-MIN(data!$E45:$EQ45)</f>
        <v>56.683000000000007</v>
      </c>
      <c r="JT21">
        <f>data!JT45-MIN(data!$E45:$EQ45)</f>
        <v>56.804000000000002</v>
      </c>
      <c r="JU21">
        <f>data!JU45-MIN(data!$E45:$EQ45)</f>
        <v>56.483000000000004</v>
      </c>
      <c r="JV21">
        <f>data!JV45-MIN(data!$E45:$EQ45)</f>
        <v>57.094999999999999</v>
      </c>
      <c r="JW21">
        <f>data!JW45-MIN(data!$E45:$EQ45)</f>
        <v>57.109000000000009</v>
      </c>
      <c r="JX21">
        <f>data!JX45-MIN(data!$E45:$EQ45)</f>
        <v>57.097000000000008</v>
      </c>
      <c r="JY21">
        <f>data!JY45-MIN(data!$E45:$EQ45)</f>
        <v>56.777000000000001</v>
      </c>
      <c r="JZ21">
        <f>data!JZ45-MIN(data!$E45:$EQ45)</f>
        <v>56.790000000000006</v>
      </c>
      <c r="KA21">
        <f>data!KA45-MIN(data!$E45:$EQ45)</f>
        <v>57.070999999999998</v>
      </c>
      <c r="KB21">
        <f>data!KB45-MIN(data!$E45:$EQ45)</f>
        <v>57.016999999999996</v>
      </c>
      <c r="KC21">
        <f>data!KC45-MIN(data!$E45:$EQ45)</f>
        <v>57.216999999999999</v>
      </c>
      <c r="KD21">
        <f>data!KD45-MIN(data!$E45:$EQ45)</f>
        <v>56.962000000000003</v>
      </c>
      <c r="KE21">
        <f>data!KE45-MIN(data!$E45:$EQ45)</f>
        <v>57.150000000000006</v>
      </c>
      <c r="KF21">
        <f>data!KF45-MIN(data!$E45:$EQ45)</f>
        <v>57.094999999999999</v>
      </c>
      <c r="KG21">
        <f>data!KG45-MIN(data!$E45:$EQ45)</f>
        <v>57.070000000000007</v>
      </c>
      <c r="KH21">
        <f>data!KH45-MIN(data!$E45:$EQ45)</f>
        <v>57.362000000000009</v>
      </c>
      <c r="KI21">
        <f>data!KI45-MIN(data!$E45:$EQ45)</f>
        <v>57.378</v>
      </c>
      <c r="KJ21">
        <f>data!KJ45-MIN(data!$E45:$EQ45)</f>
        <v>57.631</v>
      </c>
      <c r="KK21">
        <f>data!KK45-MIN(data!$E45:$EQ45)</f>
        <v>57.778000000000006</v>
      </c>
      <c r="KL21">
        <f>data!KL45-MIN(data!$E45:$EQ45)</f>
        <v>57.616</v>
      </c>
      <c r="KM21">
        <f>data!KM45-MIN(data!$E45:$EQ45)</f>
        <v>57.513000000000005</v>
      </c>
      <c r="KN21">
        <f>data!KN45-MIN(data!$E45:$EQ45)</f>
        <v>57.656999999999996</v>
      </c>
      <c r="KO21">
        <f>data!KO45-MIN(data!$E45:$EQ45)</f>
        <v>57.727000000000004</v>
      </c>
      <c r="KP21">
        <f>data!KP45-MIN(data!$E45:$EQ45)</f>
        <v>57.581000000000003</v>
      </c>
      <c r="KQ21">
        <f>data!KQ45-MIN(data!$E45:$EQ45)</f>
        <v>58.206000000000003</v>
      </c>
      <c r="KR21">
        <f>data!KR45-MIN(data!$E45:$EQ45)</f>
        <v>57.862000000000009</v>
      </c>
      <c r="KS21">
        <f>data!KS45-MIN(data!$E45:$EQ45)</f>
        <v>57.766000000000005</v>
      </c>
      <c r="KT21">
        <f>data!KT45-MIN(data!$E45:$EQ45)</f>
        <v>58.126000000000005</v>
      </c>
      <c r="KU21">
        <f>data!KU45-MIN(data!$E45:$EQ45)</f>
        <v>57.897000000000006</v>
      </c>
      <c r="KV21">
        <f>data!KV45-MIN(data!$E45:$EQ45)</f>
        <v>58.206000000000003</v>
      </c>
      <c r="KW21">
        <f>data!KW45-MIN(data!$E45:$EQ45)</f>
        <v>58.201000000000008</v>
      </c>
      <c r="KX21">
        <f>data!KX45-MIN(data!$E45:$EQ45)</f>
        <v>58.230000000000004</v>
      </c>
      <c r="KY21">
        <f>data!KY45-MIN(data!$E45:$EQ45)</f>
        <v>58.085000000000008</v>
      </c>
      <c r="KZ21">
        <f>data!KZ45-MIN(data!$E45:$EQ45)</f>
        <v>58.483000000000004</v>
      </c>
      <c r="LA21">
        <f>data!LA45-MIN(data!$E45:$EQ45)</f>
        <v>58.760000000000005</v>
      </c>
      <c r="LB21">
        <f>data!LB45-MIN(data!$E45:$EQ45)</f>
        <v>58.671999999999997</v>
      </c>
      <c r="LC21">
        <f>data!LC45-MIN(data!$E45:$EQ45)</f>
        <v>58.338999999999999</v>
      </c>
      <c r="LD21">
        <f>data!LD45-MIN(data!$E45:$EQ45)</f>
        <v>59.025999999999996</v>
      </c>
      <c r="LE21">
        <f>data!LE45-MIN(data!$E45:$EQ45)</f>
        <v>59.100000000000009</v>
      </c>
      <c r="LF21">
        <f>data!LF45-MIN(data!$E45:$EQ45)</f>
        <v>59.368000000000009</v>
      </c>
      <c r="LG21">
        <f>data!LG45-MIN(data!$E45:$EQ45)</f>
        <v>58.926000000000002</v>
      </c>
      <c r="LH21">
        <f>data!LH45-MIN(data!$E45:$EQ45)</f>
        <v>59.55</v>
      </c>
      <c r="LI21">
        <f>data!LI45-MIN(data!$E45:$EQ45)</f>
        <v>59.162999999999997</v>
      </c>
      <c r="LJ21">
        <f>data!LJ45-MIN(data!$E45:$EQ45)</f>
        <v>59.067999999999998</v>
      </c>
      <c r="LK21">
        <f>data!LK45-MIN(data!$E45:$EQ45)</f>
        <v>59.495000000000005</v>
      </c>
      <c r="LL21">
        <f>data!LL45-MIN(data!$E45:$EQ45)</f>
        <v>59.427999999999997</v>
      </c>
      <c r="LM21">
        <f>data!LM45-MIN(data!$E45:$EQ45)</f>
        <v>59.555999999999997</v>
      </c>
      <c r="LN21">
        <f>data!LN45-MIN(data!$E45:$EQ45)</f>
        <v>59.47</v>
      </c>
      <c r="LO21">
        <f>data!LO45-MIN(data!$E45:$EQ45)</f>
        <v>59.772000000000006</v>
      </c>
      <c r="LP21">
        <f>data!LP45-MIN(data!$E45:$EQ45)</f>
        <v>59.594999999999999</v>
      </c>
      <c r="LQ21">
        <f>data!LQ45-MIN(data!$E45:$EQ45)</f>
        <v>59.91</v>
      </c>
      <c r="LR21">
        <f>data!LR45-MIN(data!$E45:$EQ45)</f>
        <v>59.400999999999996</v>
      </c>
      <c r="LS21">
        <f>data!LS45-MIN(data!$E45:$EQ45)</f>
        <v>59.850000000000009</v>
      </c>
      <c r="LT21">
        <f>data!LT45-MIN(data!$E45:$EQ45)</f>
        <v>60.009</v>
      </c>
      <c r="LU21">
        <f>data!LU45-MIN(data!$E45:$EQ45)</f>
        <v>60.097999999999999</v>
      </c>
      <c r="LV21">
        <f>data!LV45-MIN(data!$E45:$EQ45)</f>
        <v>60.186999999999998</v>
      </c>
      <c r="LW21">
        <f>data!LW45-MIN(data!$E45:$EQ45)</f>
        <v>59.945000000000007</v>
      </c>
      <c r="LX21">
        <f>data!LX45-MIN(data!$E45:$EQ45)</f>
        <v>59.981000000000009</v>
      </c>
      <c r="LY21">
        <f>data!LY45-MIN(data!$E45:$EQ45)</f>
        <v>60.372</v>
      </c>
      <c r="LZ21">
        <f>data!LZ45-MIN(data!$E45:$EQ45)</f>
        <v>60.441000000000003</v>
      </c>
      <c r="MA21">
        <f>data!MA45-MIN(data!$E45:$EQ45)</f>
        <v>60.403000000000006</v>
      </c>
      <c r="MB21">
        <f>data!MB45-MIN(data!$E45:$EQ45)</f>
        <v>60.746000000000009</v>
      </c>
      <c r="MC21">
        <f>data!MC45-MIN(data!$E45:$EQ45)</f>
        <v>60.87700000000001</v>
      </c>
      <c r="MD21">
        <f>data!MD45-MIN(data!$E45:$EQ45)</f>
        <v>60.388999999999996</v>
      </c>
      <c r="ME21">
        <f>data!ME45-MIN(data!$E45:$EQ45)</f>
        <v>60.900000000000006</v>
      </c>
      <c r="MF21">
        <f>data!MF45-MIN(data!$E45:$EQ45)</f>
        <v>60.539000000000001</v>
      </c>
      <c r="MG21">
        <f>data!MG45-MIN(data!$E45:$EQ45)</f>
        <v>61.698000000000008</v>
      </c>
      <c r="MH21">
        <f>data!MH45-MIN(data!$E45:$EQ45)</f>
        <v>61.075000000000003</v>
      </c>
      <c r="MI21">
        <f>data!MI45-MIN(data!$E45:$EQ45)</f>
        <v>61.353999999999999</v>
      </c>
      <c r="MJ21">
        <f>data!MJ45-MIN(data!$E45:$EQ45)</f>
        <v>61.403000000000006</v>
      </c>
      <c r="MK21">
        <f>data!MK45-MIN(data!$E45:$EQ45)</f>
        <v>61.819000000000003</v>
      </c>
      <c r="ML21">
        <f>data!ML45-MIN(data!$E45:$EQ45)</f>
        <v>61.649000000000001</v>
      </c>
      <c r="MM21">
        <f>data!MM45-MIN(data!$E45:$EQ45)</f>
        <v>61.692000000000007</v>
      </c>
      <c r="MN21">
        <f>data!MN45-MIN(data!$E45:$EQ45)</f>
        <v>61.784999999999997</v>
      </c>
      <c r="MO21">
        <f>data!MO45-MIN(data!$E45:$EQ45)</f>
        <v>61.613</v>
      </c>
      <c r="MP21">
        <f>data!MP45-MIN(data!$E45:$EQ45)</f>
        <v>62.399000000000001</v>
      </c>
      <c r="MQ21">
        <f>data!MQ45-MIN(data!$E45:$EQ45)</f>
        <v>62.186000000000007</v>
      </c>
      <c r="MR21">
        <f>data!MR45-MIN(data!$E45:$EQ45)</f>
        <v>62.387</v>
      </c>
      <c r="MS21">
        <f>data!MS45-MIN(data!$E45:$EQ45)</f>
        <v>61.864000000000004</v>
      </c>
      <c r="MT21">
        <f>data!MT45-MIN(data!$E45:$EQ45)</f>
        <v>62.399000000000001</v>
      </c>
      <c r="MU21">
        <f>data!MU45-MIN(data!$E45:$EQ45)</f>
        <v>62.459000000000003</v>
      </c>
      <c r="MV21">
        <f>data!MV45-MIN(data!$E45:$EQ45)</f>
        <v>62.864000000000004</v>
      </c>
      <c r="MW21">
        <f>data!MW45-MIN(data!$E45:$EQ45)</f>
        <v>63.263000000000005</v>
      </c>
      <c r="MX21">
        <f>data!MX45-MIN(data!$E45:$EQ45)</f>
        <v>63.158000000000001</v>
      </c>
      <c r="MY21">
        <f>data!MY45-MIN(data!$E45:$EQ45)</f>
        <v>63.155000000000001</v>
      </c>
      <c r="MZ21">
        <f>data!MZ45-MIN(data!$E45:$EQ45)</f>
        <v>63.460999999999999</v>
      </c>
      <c r="NA21">
        <f>data!NA45-MIN(data!$E45:$EQ45)</f>
        <v>63.432000000000002</v>
      </c>
      <c r="NB21">
        <f>data!NB45-MIN(data!$E45:$EQ45)</f>
        <v>63.698000000000008</v>
      </c>
      <c r="NC21">
        <f>data!NC45-MIN(data!$E45:$EQ45)</f>
        <v>63.277000000000001</v>
      </c>
      <c r="ND21">
        <f>data!ND45-MIN(data!$E45:$EQ45)</f>
        <v>63.488</v>
      </c>
      <c r="NE21">
        <f>data!NE45-MIN(data!$E45:$EQ45)</f>
        <v>64.355000000000004</v>
      </c>
      <c r="NF21">
        <f>data!NF45-MIN(data!$E45:$EQ45)</f>
        <v>63.677000000000007</v>
      </c>
      <c r="NG21">
        <f>data!NG45-MIN(data!$E45:$EQ45)</f>
        <v>63.887</v>
      </c>
      <c r="NH21">
        <f>data!NH45-MIN(data!$E45:$EQ45)</f>
        <v>64.394999999999996</v>
      </c>
      <c r="NI21">
        <f>data!NI45-MIN(data!$E45:$EQ45)</f>
        <v>64.352000000000004</v>
      </c>
      <c r="NJ21">
        <f>data!NJ45-MIN(data!$E45:$EQ45)</f>
        <v>64.466000000000008</v>
      </c>
      <c r="NK21">
        <f>data!NK45-MIN(data!$E45:$EQ45)</f>
        <v>64.781000000000006</v>
      </c>
      <c r="NL21">
        <f>data!NL45-MIN(data!$E45:$EQ45)</f>
        <v>64.573999999999998</v>
      </c>
      <c r="NM21">
        <f>data!NM45-MIN(data!$E45:$EQ45)</f>
        <v>65.194000000000003</v>
      </c>
      <c r="NN21">
        <f>data!NN45-MIN(data!$E45:$EQ45)</f>
        <v>64.731999999999999</v>
      </c>
      <c r="NO21">
        <f>data!NO45-MIN(data!$E45:$EQ45)</f>
        <v>64.908000000000001</v>
      </c>
      <c r="NP21">
        <f>data!NP45-MIN(data!$E45:$EQ45)</f>
        <v>65.510000000000005</v>
      </c>
      <c r="NQ21">
        <f>data!NQ45-MIN(data!$E45:$EQ45)</f>
        <v>65.326000000000008</v>
      </c>
      <c r="NR21">
        <f>data!NR45-MIN(data!$E45:$EQ45)</f>
        <v>65.445999999999998</v>
      </c>
      <c r="NS21">
        <f>data!NS45-MIN(data!$E45:$EQ45)</f>
        <v>65.81</v>
      </c>
      <c r="NT21">
        <f>data!NT45-MIN(data!$E45:$EQ45)</f>
        <v>65.606999999999999</v>
      </c>
      <c r="NU21">
        <f>data!NU45-MIN(data!$E45:$EQ45)</f>
        <v>66.177999999999997</v>
      </c>
      <c r="NV21">
        <f>data!NV45-MIN(data!$E45:$EQ45)</f>
        <v>66.384</v>
      </c>
      <c r="NW21">
        <f>data!NW45-MIN(data!$E45:$EQ45)</f>
        <v>66.094999999999999</v>
      </c>
      <c r="NX21">
        <f>data!NX45-MIN(data!$E45:$EQ45)</f>
        <v>66.981000000000009</v>
      </c>
      <c r="NY21">
        <f>data!NY45-MIN(data!$E45:$EQ45)</f>
        <v>66.763999999999996</v>
      </c>
      <c r="NZ21">
        <f>data!NZ45-MIN(data!$E45:$EQ45)</f>
        <v>66.718000000000004</v>
      </c>
      <c r="OA21">
        <f>data!OA45-MIN(data!$E45:$EQ45)</f>
        <v>66.2</v>
      </c>
      <c r="OB21">
        <f>data!OB45-MIN(data!$E45:$EQ45)</f>
        <v>66.621000000000009</v>
      </c>
      <c r="OC21">
        <f>data!OC45-MIN(data!$E45:$EQ45)</f>
        <v>67.183000000000007</v>
      </c>
      <c r="OD21">
        <f>data!OD45-MIN(data!$E45:$EQ45)</f>
        <v>67</v>
      </c>
      <c r="OE21">
        <f>data!OE45-MIN(data!$E45:$EQ45)</f>
        <v>67.225000000000009</v>
      </c>
      <c r="OF21">
        <f>data!OF45-MIN(data!$E45:$EQ45)</f>
        <v>67.317000000000007</v>
      </c>
      <c r="OG21">
        <f>data!OG45-MIN(data!$E45:$EQ45)</f>
        <v>66.811999999999998</v>
      </c>
      <c r="OH21">
        <f>data!OH45-MIN(data!$E45:$EQ45)</f>
        <v>67.531999999999996</v>
      </c>
      <c r="OI21">
        <f>data!OI45-MIN(data!$E45:$EQ45)</f>
        <v>67.171999999999997</v>
      </c>
      <c r="OJ21">
        <f>data!OJ45-MIN(data!$E45:$EQ45)</f>
        <v>67.884</v>
      </c>
      <c r="OK21">
        <f>data!OK45-MIN(data!$E45:$EQ45)</f>
        <v>67.912999999999997</v>
      </c>
      <c r="OL21">
        <f>data!OL45-MIN(data!$E45:$EQ45)</f>
        <v>67.921999999999997</v>
      </c>
      <c r="OM21">
        <f>data!OM45-MIN(data!$E45:$EQ45)</f>
        <v>67.771000000000001</v>
      </c>
      <c r="ON21">
        <f>data!ON45-MIN(data!$E45:$EQ45)</f>
        <v>68.007000000000005</v>
      </c>
      <c r="OO21">
        <f>data!OO45-MIN(data!$E45:$EQ45)</f>
        <v>67.796000000000006</v>
      </c>
      <c r="OP21">
        <f>data!OP45-MIN(data!$E45:$EQ45)</f>
        <v>68.236000000000004</v>
      </c>
      <c r="OQ21">
        <f>data!OQ45-MIN(data!$E45:$EQ45)</f>
        <v>68.314999999999998</v>
      </c>
      <c r="OR21">
        <f>data!OR45-MIN(data!$E45:$EQ45)</f>
        <v>68.459000000000003</v>
      </c>
      <c r="OS21">
        <f>data!OS45-MIN(data!$E45:$EQ45)</f>
        <v>68.493000000000009</v>
      </c>
      <c r="OT21">
        <f>data!OT45-MIN(data!$E45:$EQ45)</f>
        <v>68.698000000000008</v>
      </c>
      <c r="OU21">
        <f>data!OU45-MIN(data!$E45:$EQ45)</f>
        <v>68.247</v>
      </c>
      <c r="OV21">
        <f>data!OV45-MIN(data!$E45:$EQ45)</f>
        <v>68.540000000000006</v>
      </c>
    </row>
    <row r="22" spans="1:412" x14ac:dyDescent="0.25">
      <c r="A22" t="s">
        <v>17</v>
      </c>
      <c r="B22" t="s">
        <v>18</v>
      </c>
      <c r="C22" t="s">
        <v>217</v>
      </c>
      <c r="E22">
        <f>data!E46-MIN(data!$E46:$EQ46)</f>
        <v>0</v>
      </c>
      <c r="F22">
        <f>data!F46-MIN(data!$E46:$EQ46)</f>
        <v>0.10099999999999909</v>
      </c>
      <c r="G22">
        <f>data!G46-MIN(data!$E46:$EQ46)</f>
        <v>0.41099999999999959</v>
      </c>
      <c r="H22">
        <f>data!H46-MIN(data!$E46:$EQ46)</f>
        <v>0.46899999999999942</v>
      </c>
      <c r="I22">
        <f>data!I46-MIN(data!$E46:$EQ46)</f>
        <v>0.53500000000000014</v>
      </c>
      <c r="J22">
        <f>data!J46-MIN(data!$E46:$EQ46)</f>
        <v>0.53200000000000003</v>
      </c>
      <c r="K22">
        <f>data!K46-MIN(data!$E46:$EQ46)</f>
        <v>0.60299999999999976</v>
      </c>
      <c r="L22">
        <f>data!L46-MIN(data!$E46:$EQ46)</f>
        <v>0.62899999999999956</v>
      </c>
      <c r="M22">
        <f>data!M46-MIN(data!$E46:$EQ46)</f>
        <v>0.64499999999999957</v>
      </c>
      <c r="N22">
        <f>data!N46-MIN(data!$E46:$EQ46)</f>
        <v>0.65199999999999925</v>
      </c>
      <c r="O22">
        <f>data!O46-MIN(data!$E46:$EQ46)</f>
        <v>0.59199999999999875</v>
      </c>
      <c r="P22">
        <f>data!P46-MIN(data!$E46:$EQ46)</f>
        <v>0.55499999999999972</v>
      </c>
      <c r="Q22">
        <f>data!Q46-MIN(data!$E46:$EQ46)</f>
        <v>0.54800000000000004</v>
      </c>
      <c r="R22">
        <f>data!R46-MIN(data!$E46:$EQ46)</f>
        <v>0.63699999999999868</v>
      </c>
      <c r="S22">
        <f>data!S46-MIN(data!$E46:$EQ46)</f>
        <v>0.70800000000000018</v>
      </c>
      <c r="T22">
        <f>data!T46-MIN(data!$E46:$EQ46)</f>
        <v>0.54999999999999893</v>
      </c>
      <c r="U22">
        <f>data!U46-MIN(data!$E46:$EQ46)</f>
        <v>0.64499999999999957</v>
      </c>
      <c r="V22">
        <f>data!V46-MIN(data!$E46:$EQ46)</f>
        <v>0.62899999999999956</v>
      </c>
      <c r="W22">
        <f>data!W46-MIN(data!$E46:$EQ46)</f>
        <v>0.56599999999999895</v>
      </c>
      <c r="X22">
        <f>data!X46-MIN(data!$E46:$EQ46)</f>
        <v>0.65299999999999869</v>
      </c>
      <c r="Y22">
        <f>data!Y46-MIN(data!$E46:$EQ46)</f>
        <v>0.78699999999999903</v>
      </c>
      <c r="Z22">
        <f>data!Z46-MIN(data!$E46:$EQ46)</f>
        <v>0.77200000000000024</v>
      </c>
      <c r="AA22">
        <f>data!AA46-MIN(data!$E46:$EQ46)</f>
        <v>0.69299999999999962</v>
      </c>
      <c r="AB22">
        <f>data!AB46-MIN(data!$E46:$EQ46)</f>
        <v>0.6899999999999995</v>
      </c>
      <c r="AC22">
        <f>data!AC46-MIN(data!$E46:$EQ46)</f>
        <v>0.61899999999999977</v>
      </c>
      <c r="AD22">
        <f>data!AD46-MIN(data!$E46:$EQ46)</f>
        <v>0.7029999999999994</v>
      </c>
      <c r="AE22">
        <f>data!AE46-MIN(data!$E46:$EQ46)</f>
        <v>0.84299999999999997</v>
      </c>
      <c r="AF22">
        <f>data!AF46-MIN(data!$E46:$EQ46)</f>
        <v>0.68499999999999872</v>
      </c>
      <c r="AG22">
        <f>data!AG46-MIN(data!$E46:$EQ46)</f>
        <v>0.73799999999999955</v>
      </c>
      <c r="AH22">
        <f>data!AH46-MIN(data!$E46:$EQ46)</f>
        <v>0.76399999999999935</v>
      </c>
      <c r="AI22">
        <f>data!AI46-MIN(data!$E46:$EQ46)</f>
        <v>0.91099999999999959</v>
      </c>
      <c r="AJ22">
        <f>data!AJ46-MIN(data!$E46:$EQ46)</f>
        <v>0.90299999999999869</v>
      </c>
      <c r="AK22">
        <f>data!AK46-MIN(data!$E46:$EQ46)</f>
        <v>0.83199999999999896</v>
      </c>
      <c r="AL22">
        <f>data!AL46-MIN(data!$E46:$EQ46)</f>
        <v>0.80899999999999928</v>
      </c>
      <c r="AM22">
        <f>data!AM46-MIN(data!$E46:$EQ46)</f>
        <v>0.79299999999999926</v>
      </c>
      <c r="AN22">
        <f>data!AN46-MIN(data!$E46:$EQ46)</f>
        <v>0.95500000000000007</v>
      </c>
      <c r="AO22">
        <f>data!AO46-MIN(data!$E46:$EQ46)</f>
        <v>0.94999999999999929</v>
      </c>
      <c r="AP22">
        <f>data!AP46-MIN(data!$E46:$EQ46)</f>
        <v>0.87199999999999989</v>
      </c>
      <c r="AQ22">
        <f>data!AQ46-MIN(data!$E46:$EQ46)</f>
        <v>0.97100000000000009</v>
      </c>
      <c r="AR22">
        <f>data!AR46-MIN(data!$E46:$EQ46)</f>
        <v>0.88199999999999967</v>
      </c>
      <c r="AS22">
        <f>data!AS46-MIN(data!$E46:$EQ46)</f>
        <v>0.91599999999999859</v>
      </c>
      <c r="AT22">
        <f>data!AT46-MIN(data!$E46:$EQ46)</f>
        <v>0.91599999999999859</v>
      </c>
      <c r="AU22">
        <f>data!AU46-MIN(data!$E46:$EQ46)</f>
        <v>0.84799999999999898</v>
      </c>
      <c r="AV22">
        <f>data!AV46-MIN(data!$E46:$EQ46)</f>
        <v>0.85299999999999976</v>
      </c>
      <c r="AW22">
        <f>data!AW46-MIN(data!$E46:$EQ46)</f>
        <v>0.94500000000000028</v>
      </c>
      <c r="AX22">
        <f>data!AX46-MIN(data!$E46:$EQ46)</f>
        <v>0.77999999999999936</v>
      </c>
      <c r="AY22">
        <f>data!AY46-MIN(data!$E46:$EQ46)</f>
        <v>0.93199999999999861</v>
      </c>
      <c r="AZ22">
        <f>data!AZ46-MIN(data!$E46:$EQ46)</f>
        <v>0.91599999999999859</v>
      </c>
      <c r="BA22">
        <f>data!BA46-MIN(data!$E46:$EQ46)</f>
        <v>0.9919999999999991</v>
      </c>
      <c r="BB22">
        <f>data!BB46-MIN(data!$E46:$EQ46)</f>
        <v>0.80400000000000027</v>
      </c>
      <c r="BC22">
        <f>data!BC46-MIN(data!$E46:$EQ46)</f>
        <v>0.95500000000000007</v>
      </c>
      <c r="BD22">
        <f>data!BD46-MIN(data!$E46:$EQ46)</f>
        <v>0.90299999999999869</v>
      </c>
      <c r="BE22">
        <f>data!BE46-MIN(data!$E46:$EQ46)</f>
        <v>0.89799999999999969</v>
      </c>
      <c r="BF22">
        <f>data!BF46-MIN(data!$E46:$EQ46)</f>
        <v>0.76999999999999957</v>
      </c>
      <c r="BG22">
        <f>data!BG46-MIN(data!$E46:$EQ46)</f>
        <v>0.89499999999999957</v>
      </c>
      <c r="BH22">
        <f>data!BH46-MIN(data!$E46:$EQ46)</f>
        <v>0.81899999999999906</v>
      </c>
      <c r="BI22">
        <f>data!BI46-MIN(data!$E46:$EQ46)</f>
        <v>0.86099999999999888</v>
      </c>
      <c r="BJ22">
        <f>data!BJ46-MIN(data!$E46:$EQ46)</f>
        <v>0.86099999999999888</v>
      </c>
      <c r="BK22">
        <f>data!BK46-MIN(data!$E46:$EQ46)</f>
        <v>0.89799999999999969</v>
      </c>
      <c r="BL22">
        <f>data!BL46-MIN(data!$E46:$EQ46)</f>
        <v>0.87899999999999956</v>
      </c>
      <c r="BM22">
        <f>data!BM46-MIN(data!$E46:$EQ46)</f>
        <v>0.96299999999999919</v>
      </c>
      <c r="BN22">
        <f>data!BN46-MIN(data!$E46:$EQ46)</f>
        <v>0.80899999999999928</v>
      </c>
      <c r="BO22">
        <f>data!BO46-MIN(data!$E46:$EQ46)</f>
        <v>0.85299999999999976</v>
      </c>
      <c r="BP22">
        <f>data!BP46-MIN(data!$E46:$EQ46)</f>
        <v>0.9529999999999994</v>
      </c>
      <c r="BQ22">
        <f>data!BQ46-MIN(data!$E46:$EQ46)</f>
        <v>0.91899999999999871</v>
      </c>
      <c r="BR22">
        <f>data!BR46-MIN(data!$E46:$EQ46)</f>
        <v>0.9789999999999992</v>
      </c>
      <c r="BS22">
        <f>data!BS46-MIN(data!$E46:$EQ46)</f>
        <v>0.90299999999999869</v>
      </c>
      <c r="BT22">
        <f>data!BT46-MIN(data!$E46:$EQ46)</f>
        <v>0.9659999999999993</v>
      </c>
      <c r="BU22">
        <f>data!BU46-MIN(data!$E46:$EQ46)</f>
        <v>0.87199999999999989</v>
      </c>
      <c r="BV22">
        <f>data!BV46-MIN(data!$E46:$EQ46)</f>
        <v>0.96799999999999997</v>
      </c>
      <c r="BW22">
        <f>data!BW46-MIN(data!$E46:$EQ46)</f>
        <v>1.2139999999999986</v>
      </c>
      <c r="BX22">
        <f>data!BX46-MIN(data!$E46:$EQ46)</f>
        <v>0.9740000000000002</v>
      </c>
      <c r="BY22">
        <f>data!BY46-MIN(data!$E46:$EQ46)</f>
        <v>1.1099999999999994</v>
      </c>
      <c r="BZ22">
        <f>data!BZ46-MIN(data!$E46:$EQ46)</f>
        <v>1</v>
      </c>
      <c r="CA22">
        <f>data!CA46-MIN(data!$E46:$EQ46)</f>
        <v>0.9919999999999991</v>
      </c>
      <c r="CB22">
        <f>data!CB46-MIN(data!$E46:$EQ46)</f>
        <v>1.0599999999999987</v>
      </c>
      <c r="CC22">
        <f>data!CC46-MIN(data!$E46:$EQ46)</f>
        <v>0.95500000000000007</v>
      </c>
      <c r="CD22">
        <f>data!CD46-MIN(data!$E46:$EQ46)</f>
        <v>1.0469999999999988</v>
      </c>
      <c r="CE22">
        <f>data!CE46-MIN(data!$E46:$EQ46)</f>
        <v>1.0709999999999997</v>
      </c>
      <c r="CF22">
        <f>data!CF46-MIN(data!$E46:$EQ46)</f>
        <v>0.89799999999999969</v>
      </c>
      <c r="CG22">
        <f>data!CG46-MIN(data!$E46:$EQ46)</f>
        <v>0.98399999999999999</v>
      </c>
      <c r="CH22">
        <f>data!CH46-MIN(data!$E46:$EQ46)</f>
        <v>0.9529999999999994</v>
      </c>
      <c r="CI22">
        <f>data!CI46-MIN(data!$E46:$EQ46)</f>
        <v>0.97599999999999909</v>
      </c>
      <c r="CJ22">
        <f>data!CJ46-MIN(data!$E46:$EQ46)</f>
        <v>1.0099999999999998</v>
      </c>
      <c r="CK22">
        <f>data!CK46-MIN(data!$E46:$EQ46)</f>
        <v>0.9870000000000001</v>
      </c>
      <c r="CL22">
        <f>data!CL46-MIN(data!$E46:$EQ46)</f>
        <v>1.0469999999999988</v>
      </c>
      <c r="CM22">
        <f>data!CM46-MIN(data!$E46:$EQ46)</f>
        <v>0.98199999999999932</v>
      </c>
      <c r="CN22">
        <f>data!CN46-MIN(data!$E46:$EQ46)</f>
        <v>1.0779999999999994</v>
      </c>
      <c r="CO22">
        <f>data!CO46-MIN(data!$E46:$EQ46)</f>
        <v>1.1329999999999991</v>
      </c>
      <c r="CP22">
        <f>data!CP46-MIN(data!$E46:$EQ46)</f>
        <v>1.0629999999999988</v>
      </c>
      <c r="CQ22">
        <f>data!CQ46-MIN(data!$E46:$EQ46)</f>
        <v>0.97599999999999909</v>
      </c>
      <c r="CR22">
        <f>data!CR46-MIN(data!$E46:$EQ46)</f>
        <v>1.016</v>
      </c>
      <c r="CS22">
        <f>data!CS46-MIN(data!$E46:$EQ46)</f>
        <v>1.0079999999999991</v>
      </c>
      <c r="CT22">
        <f>data!CT46-MIN(data!$E46:$EQ46)</f>
        <v>1.0519999999999996</v>
      </c>
      <c r="CU22">
        <f>data!CU46-MIN(data!$E46:$EQ46)</f>
        <v>0.9919999999999991</v>
      </c>
      <c r="CV22">
        <f>data!CV46-MIN(data!$E46:$EQ46)</f>
        <v>0.97100000000000009</v>
      </c>
      <c r="CW22">
        <f>data!CW46-MIN(data!$E46:$EQ46)</f>
        <v>0.9740000000000002</v>
      </c>
      <c r="CX22">
        <f>data!CX46-MIN(data!$E46:$EQ46)</f>
        <v>0.99699999999999989</v>
      </c>
      <c r="CY22">
        <f>data!CY46-MIN(data!$E46:$EQ46)</f>
        <v>1.0060000000000002</v>
      </c>
      <c r="CZ22">
        <f>data!CZ46-MIN(data!$E46:$EQ46)</f>
        <v>0.94799999999999862</v>
      </c>
      <c r="DA22">
        <f>data!DA46-MIN(data!$E46:$EQ46)</f>
        <v>1.016</v>
      </c>
      <c r="DB22">
        <f>data!DB46-MIN(data!$E46:$EQ46)</f>
        <v>0.92900000000000027</v>
      </c>
      <c r="DC22">
        <f>data!DC46-MIN(data!$E46:$EQ46)</f>
        <v>1.1349999999999998</v>
      </c>
      <c r="DD22">
        <f>data!DD46-MIN(data!$E46:$EQ46)</f>
        <v>1.0559999999999992</v>
      </c>
      <c r="DE22">
        <f>data!DE46-MIN(data!$E46:$EQ46)</f>
        <v>1.0559999999999992</v>
      </c>
      <c r="DF22">
        <f>data!DF46-MIN(data!$E46:$EQ46)</f>
        <v>1.0109999999999992</v>
      </c>
      <c r="DG22">
        <f>data!DG46-MIN(data!$E46:$EQ46)</f>
        <v>0.94799999999999862</v>
      </c>
      <c r="DH22">
        <f>data!DH46-MIN(data!$E46:$EQ46)</f>
        <v>0.99299999999999855</v>
      </c>
      <c r="DI22">
        <f>data!DI46-MIN(data!$E46:$EQ46)</f>
        <v>0.96399999999999864</v>
      </c>
      <c r="DJ22">
        <f>data!DJ46-MIN(data!$E46:$EQ46)</f>
        <v>1.077</v>
      </c>
      <c r="DK22">
        <f>data!DK46-MIN(data!$E46:$EQ46)</f>
        <v>0.95899999999999963</v>
      </c>
      <c r="DL22">
        <f>data!DL46-MIN(data!$E46:$EQ46)</f>
        <v>1.0269999999999992</v>
      </c>
      <c r="DM22">
        <f>data!DM46-MIN(data!$E46:$EQ46)</f>
        <v>1.0190000000000001</v>
      </c>
      <c r="DN22">
        <f>data!DN46-MIN(data!$E46:$EQ46)</f>
        <v>1.0169999999999995</v>
      </c>
      <c r="DO22">
        <f>data!DO46-MIN(data!$E46:$EQ46)</f>
        <v>1.0350000000000001</v>
      </c>
      <c r="DP22">
        <f>data!DP46-MIN(data!$E46:$EQ46)</f>
        <v>0.99299999999999855</v>
      </c>
      <c r="DQ22">
        <f>data!DQ46-MIN(data!$E46:$EQ46)</f>
        <v>1.0190000000000001</v>
      </c>
      <c r="DR22">
        <f>data!DR46-MIN(data!$E46:$EQ46)</f>
        <v>0.99799999999999933</v>
      </c>
      <c r="DS22">
        <f>data!DS46-MIN(data!$E46:$EQ46)</f>
        <v>0.9399999999999995</v>
      </c>
      <c r="DT22">
        <f>data!DT46-MIN(data!$E46:$EQ46)</f>
        <v>0.7889999999999997</v>
      </c>
      <c r="DU22">
        <f>data!DU46-MIN(data!$E46:$EQ46)</f>
        <v>0.96899999999999942</v>
      </c>
      <c r="DV22">
        <f>data!DV46-MIN(data!$E46:$EQ46)</f>
        <v>0.76799999999999891</v>
      </c>
      <c r="DW22">
        <f>data!DW46-MIN(data!$E46:$EQ46)</f>
        <v>0.81299999999999883</v>
      </c>
      <c r="DX22">
        <f>data!DX46-MIN(data!$E46:$EQ46)</f>
        <v>0.78099999999999881</v>
      </c>
      <c r="DY22">
        <f>data!DY46-MIN(data!$E46:$EQ46)</f>
        <v>0.8149999999999995</v>
      </c>
      <c r="DZ22">
        <f>data!DZ46-MIN(data!$E46:$EQ46)</f>
        <v>0.84399999999999942</v>
      </c>
      <c r="EA22">
        <f>data!EA46-MIN(data!$E46:$EQ46)</f>
        <v>0.75099999999999945</v>
      </c>
      <c r="EB22">
        <f>data!EB46-MIN(data!$E46:$EQ46)</f>
        <v>0.74599999999999866</v>
      </c>
      <c r="EC22">
        <f>data!EC46-MIN(data!$E46:$EQ46)</f>
        <v>0.88699999999999868</v>
      </c>
      <c r="ED22">
        <f>data!ED46-MIN(data!$E46:$EQ46)</f>
        <v>0.75899999999999856</v>
      </c>
      <c r="EE22">
        <f>data!EE46-MIN(data!$E46:$EQ46)</f>
        <v>0.83899999999999864</v>
      </c>
      <c r="EF22">
        <f>data!EF46-MIN(data!$E46:$EQ46)</f>
        <v>0.91599999999999859</v>
      </c>
      <c r="EG22">
        <f>data!EG46-MIN(data!$E46:$EQ46)</f>
        <v>0.79099999999999859</v>
      </c>
      <c r="EH22">
        <f>data!EH46-MIN(data!$E46:$EQ46)</f>
        <v>0.82000000000000028</v>
      </c>
      <c r="EI22">
        <f>data!EI46-MIN(data!$E46:$EQ46)</f>
        <v>0.81199999999999939</v>
      </c>
      <c r="EJ22">
        <f>data!EJ46-MIN(data!$E46:$EQ46)</f>
        <v>0.82599999999999874</v>
      </c>
      <c r="EK22">
        <f>data!EK46-MIN(data!$E46:$EQ46)</f>
        <v>0.7159999999999993</v>
      </c>
      <c r="EL22">
        <f>data!EL46-MIN(data!$E46:$EQ46)</f>
        <v>0.75399999999999956</v>
      </c>
      <c r="EM22">
        <f>data!EM46-MIN(data!$E46:$EQ46)</f>
        <v>0.79099999999999859</v>
      </c>
      <c r="EN22">
        <f>data!EN46-MIN(data!$E46:$EQ46)</f>
        <v>0.7889999999999997</v>
      </c>
      <c r="EO22">
        <f>data!EO46-MIN(data!$E46:$EQ46)</f>
        <v>0.70899999999999963</v>
      </c>
      <c r="EP22">
        <f>data!EP46-MIN(data!$E46:$EQ46)</f>
        <v>0.74899999999999878</v>
      </c>
      <c r="EQ22">
        <f>data!EQ46-MIN(data!$E46:$EQ46)</f>
        <v>0.76499999999999879</v>
      </c>
      <c r="ER22">
        <f>data!ER46-MIN(data!$E46:$EQ46)</f>
        <v>0.65700000000000003</v>
      </c>
      <c r="ES22">
        <f>data!ES46-MIN(data!$E46:$EQ46)</f>
        <v>0.71799999999999997</v>
      </c>
      <c r="ET22">
        <f>data!ET46-MIN(data!$E46:$EQ46)</f>
        <v>0.73599999999999888</v>
      </c>
      <c r="EU22">
        <f>data!EU46-MIN(data!$E46:$EQ46)</f>
        <v>0.70999999999999908</v>
      </c>
      <c r="EV22">
        <f>data!EV46-MIN(data!$E46:$EQ46)</f>
        <v>0.77899999999999991</v>
      </c>
      <c r="EW22">
        <f>data!EW46-MIN(data!$E46:$EQ46)</f>
        <v>0.75199999999999889</v>
      </c>
      <c r="EX22">
        <f>data!EX46-MIN(data!$E46:$EQ46)</f>
        <v>0.84499999999999886</v>
      </c>
      <c r="EY22">
        <f>data!EY46-MIN(data!$E46:$EQ46)</f>
        <v>0.75</v>
      </c>
      <c r="EZ22">
        <f>data!EZ46-MIN(data!$E46:$EQ46)</f>
        <v>0.88999999999999879</v>
      </c>
      <c r="FA22">
        <f>data!FA46-MIN(data!$E46:$EQ46)</f>
        <v>0.79499999999999993</v>
      </c>
      <c r="FB22">
        <f>data!FB46-MIN(data!$E46:$EQ46)</f>
        <v>0.79499999999999993</v>
      </c>
      <c r="FC22">
        <f>data!FC46-MIN(data!$E46:$EQ46)</f>
        <v>0.87099999999999866</v>
      </c>
      <c r="FD22">
        <f>data!FD46-MIN(data!$E46:$EQ46)</f>
        <v>0.80299999999999905</v>
      </c>
      <c r="FE22">
        <f>data!FE46-MIN(data!$E46:$EQ46)</f>
        <v>0.88999999999999879</v>
      </c>
      <c r="FF22">
        <f>data!FF46-MIN(data!$E46:$EQ46)</f>
        <v>0.80299999999999905</v>
      </c>
      <c r="FG22">
        <f>data!FG46-MIN(data!$E46:$EQ46)</f>
        <v>0.79800000000000004</v>
      </c>
      <c r="FH22">
        <f>data!FH46-MIN(data!$E46:$EQ46)</f>
        <v>0.89199999999999946</v>
      </c>
      <c r="FI22">
        <f>data!FI46-MIN(data!$E46:$EQ46)</f>
        <v>0.82199999999999918</v>
      </c>
      <c r="FJ22">
        <f>data!FJ46-MIN(data!$E46:$EQ46)</f>
        <v>0.91099999999999959</v>
      </c>
      <c r="FK22">
        <f>data!FK46-MIN(data!$E46:$EQ46)</f>
        <v>0.92099999999999937</v>
      </c>
      <c r="FL22">
        <f>data!FL46-MIN(data!$E46:$EQ46)</f>
        <v>0.88499999999999979</v>
      </c>
      <c r="FM22">
        <f>data!FM46-MIN(data!$E46:$EQ46)</f>
        <v>0.99799999999999933</v>
      </c>
      <c r="FN22">
        <f>data!FN46-MIN(data!$E46:$EQ46)</f>
        <v>1.0559999999999992</v>
      </c>
      <c r="FO22">
        <f>data!FO46-MIN(data!$E46:$EQ46)</f>
        <v>0.96899999999999942</v>
      </c>
      <c r="FP22">
        <f>data!FP46-MIN(data!$E46:$EQ46)</f>
        <v>1.036999999999999</v>
      </c>
      <c r="FQ22">
        <f>data!FQ46-MIN(data!$E46:$EQ46)</f>
        <v>1.0849999999999991</v>
      </c>
      <c r="FR22">
        <f>data!FR46-MIN(data!$E46:$EQ46)</f>
        <v>1.0579999999999998</v>
      </c>
      <c r="FS22">
        <f>data!FS46-MIN(data!$E46:$EQ46)</f>
        <v>1.0719999999999992</v>
      </c>
      <c r="FT22">
        <f>data!FT46-MIN(data!$E46:$EQ46)</f>
        <v>1.109</v>
      </c>
      <c r="FU22">
        <f>data!FU46-MIN(data!$E46:$EQ46)</f>
        <v>1.0579999999999998</v>
      </c>
      <c r="FV22">
        <f>data!FV46-MIN(data!$E46:$EQ46)</f>
        <v>1.1369999999999987</v>
      </c>
      <c r="FW22">
        <f>data!FW46-MIN(data!$E46:$EQ46)</f>
        <v>1.0849999999999991</v>
      </c>
      <c r="FX22">
        <f>data!FX46-MIN(data!$E46:$EQ46)</f>
        <v>1.1799999999999997</v>
      </c>
      <c r="FY22">
        <f>data!FY46-MIN(data!$E46:$EQ46)</f>
        <v>1.1689999999999987</v>
      </c>
      <c r="FZ22">
        <f>data!FZ46-MIN(data!$E46:$EQ46)</f>
        <v>1.1769999999999996</v>
      </c>
      <c r="GA22">
        <f>data!GA46-MIN(data!$E46:$EQ46)</f>
        <v>1.2919999999999998</v>
      </c>
      <c r="GB22">
        <f>data!GB46-MIN(data!$E46:$EQ46)</f>
        <v>1.3189999999999991</v>
      </c>
      <c r="GC22">
        <f>data!GC46-MIN(data!$E46:$EQ46)</f>
        <v>1.1719999999999988</v>
      </c>
      <c r="GD22">
        <f>data!GD46-MIN(data!$E46:$EQ46)</f>
        <v>1.3040000000000003</v>
      </c>
      <c r="GE22">
        <f>data!GE46-MIN(data!$E46:$EQ46)</f>
        <v>1.2789999999999999</v>
      </c>
      <c r="GF22">
        <f>data!GF46-MIN(data!$E46:$EQ46)</f>
        <v>1.2850000000000001</v>
      </c>
      <c r="GG22">
        <f>data!GG46-MIN(data!$E46:$EQ46)</f>
        <v>1.3719999999999999</v>
      </c>
      <c r="GH22">
        <f>data!GH46-MIN(data!$E46:$EQ46)</f>
        <v>1.4619999999999997</v>
      </c>
      <c r="GI22">
        <f>data!GI46-MIN(data!$E46:$EQ46)</f>
        <v>1.4589999999999996</v>
      </c>
      <c r="GJ22">
        <f>data!GJ46-MIN(data!$E46:$EQ46)</f>
        <v>1.423</v>
      </c>
      <c r="GK22">
        <f>data!GK46-MIN(data!$E46:$EQ46)</f>
        <v>1.423</v>
      </c>
      <c r="GL22">
        <f>data!GL46-MIN(data!$E46:$EQ46)</f>
        <v>1.5329999999999995</v>
      </c>
      <c r="GM22">
        <f>data!GM46-MIN(data!$E46:$EQ46)</f>
        <v>1.5409999999999986</v>
      </c>
      <c r="GN22">
        <f>data!GN46-MIN(data!$E46:$EQ46)</f>
        <v>1.5749999999999993</v>
      </c>
      <c r="GO22">
        <f>data!GO46-MIN(data!$E46:$EQ46)</f>
        <v>1.5459999999999994</v>
      </c>
      <c r="GP22">
        <f>data!GP46-MIN(data!$E46:$EQ46)</f>
        <v>1.7249999999999996</v>
      </c>
      <c r="GQ22">
        <f>data!GQ46-MIN(data!$E46:$EQ46)</f>
        <v>1.629999999999999</v>
      </c>
      <c r="GR22">
        <f>data!GR46-MIN(data!$E46:$EQ46)</f>
        <v>1.734</v>
      </c>
      <c r="GS22">
        <f>data!GS46-MIN(data!$E46:$EQ46)</f>
        <v>1.7059999999999995</v>
      </c>
      <c r="GT22">
        <f>data!GT46-MIN(data!$E46:$EQ46)</f>
        <v>1.7669999999999995</v>
      </c>
      <c r="GU22">
        <f>data!GU46-MIN(data!$E46:$EQ46)</f>
        <v>1.7669999999999995</v>
      </c>
      <c r="GV22">
        <f>data!GV46-MIN(data!$E46:$EQ46)</f>
        <v>1.8659999999999997</v>
      </c>
      <c r="GW22">
        <f>data!GW46-MIN(data!$E46:$EQ46)</f>
        <v>1.9459999999999997</v>
      </c>
      <c r="GX22">
        <f>data!GX46-MIN(data!$E46:$EQ46)</f>
        <v>2.020999999999999</v>
      </c>
      <c r="GY22">
        <f>data!GY46-MIN(data!$E46:$EQ46)</f>
        <v>2.1259999999999994</v>
      </c>
      <c r="GZ22">
        <f>data!GZ46-MIN(data!$E46:$EQ46)</f>
        <v>2.0389999999999997</v>
      </c>
      <c r="HA22">
        <f>data!HA46-MIN(data!$E46:$EQ46)</f>
        <v>2.1999999999999993</v>
      </c>
      <c r="HB22">
        <f>data!HB46-MIN(data!$E46:$EQ46)</f>
        <v>2.2409999999999997</v>
      </c>
      <c r="HC22">
        <f>data!HC46-MIN(data!$E46:$EQ46)</f>
        <v>2.3490000000000002</v>
      </c>
      <c r="HD22">
        <f>data!HD46-MIN(data!$E46:$EQ46)</f>
        <v>2.3460000000000001</v>
      </c>
      <c r="HE22">
        <f>data!HE46-MIN(data!$E46:$EQ46)</f>
        <v>2.5129999999999999</v>
      </c>
      <c r="HF22">
        <f>data!HF46-MIN(data!$E46:$EQ46)</f>
        <v>2.6039999999999992</v>
      </c>
      <c r="HG22">
        <f>data!HG46-MIN(data!$E46:$EQ46)</f>
        <v>2.5919999999999987</v>
      </c>
      <c r="HH22">
        <f>data!HH46-MIN(data!$E46:$EQ46)</f>
        <v>2.6999999999999993</v>
      </c>
      <c r="HI22">
        <f>data!HI46-MIN(data!$E46:$EQ46)</f>
        <v>2.8499999999999996</v>
      </c>
      <c r="HJ22">
        <f>data!HJ46-MIN(data!$E46:$EQ46)</f>
        <v>3.0759999999999987</v>
      </c>
      <c r="HK22">
        <f>data!HK46-MIN(data!$E46:$EQ46)</f>
        <v>3.0869999999999997</v>
      </c>
      <c r="HL22">
        <f>data!HL46-MIN(data!$E46:$EQ46)</f>
        <v>3.1809999999999992</v>
      </c>
      <c r="HM22">
        <f>data!HM46-MIN(data!$E46:$EQ46)</f>
        <v>3.3239999999999981</v>
      </c>
      <c r="HN22">
        <f>data!HN46-MIN(data!$E46:$EQ46)</f>
        <v>3.5249999999999986</v>
      </c>
      <c r="HO22">
        <f>data!HO46-MIN(data!$E46:$EQ46)</f>
        <v>3.6039999999999992</v>
      </c>
      <c r="HP22">
        <f>data!HP46-MIN(data!$E46:$EQ46)</f>
        <v>3.8469999999999978</v>
      </c>
      <c r="HQ22">
        <f>data!HQ46-MIN(data!$E46:$EQ46)</f>
        <v>3.9649999999999999</v>
      </c>
      <c r="HR22">
        <f>data!HR46-MIN(data!$E46:$EQ46)</f>
        <v>4.1469999999999985</v>
      </c>
      <c r="HS22">
        <f>data!HS46-MIN(data!$E46:$EQ46)</f>
        <v>4.2289999999999992</v>
      </c>
      <c r="HT22">
        <f>data!HT46-MIN(data!$E46:$EQ46)</f>
        <v>4.4469999999999992</v>
      </c>
      <c r="HU22">
        <f>data!HU46-MIN(data!$E46:$EQ46)</f>
        <v>4.6769999999999996</v>
      </c>
      <c r="HV22">
        <f>data!HV46-MIN(data!$E46:$EQ46)</f>
        <v>4.8219999999999992</v>
      </c>
      <c r="HW22">
        <f>data!HW46-MIN(data!$E46:$EQ46)</f>
        <v>4.9929999999999986</v>
      </c>
      <c r="HX22">
        <f>data!HX46-MIN(data!$E46:$EQ46)</f>
        <v>5.3589999999999982</v>
      </c>
      <c r="HY22">
        <f>data!HY46-MIN(data!$E46:$EQ46)</f>
        <v>5.4420000000000002</v>
      </c>
      <c r="HZ22">
        <f>data!HZ46-MIN(data!$E46:$EQ46)</f>
        <v>5.8000000000000007</v>
      </c>
      <c r="IA22">
        <f>data!IA46-MIN(data!$E46:$EQ46)</f>
        <v>6.0590000000000011</v>
      </c>
      <c r="IB22">
        <f>data!IB46-MIN(data!$E46:$EQ46)</f>
        <v>6.4469999999999992</v>
      </c>
      <c r="IC22">
        <f>data!IC46-MIN(data!$E46:$EQ46)</f>
        <v>6.6950000000000003</v>
      </c>
      <c r="ID22">
        <f>data!ID46-MIN(data!$E46:$EQ46)</f>
        <v>7.1559999999999988</v>
      </c>
      <c r="IE22">
        <f>data!IE46-MIN(data!$E46:$EQ46)</f>
        <v>7.468</v>
      </c>
      <c r="IF22">
        <f>data!IF46-MIN(data!$E46:$EQ46)</f>
        <v>7.8520000000000003</v>
      </c>
      <c r="IG22">
        <f>data!IG46-MIN(data!$E46:$EQ46)</f>
        <v>8.222999999999999</v>
      </c>
      <c r="IH22">
        <f>data!IH46-MIN(data!$E46:$EQ46)</f>
        <v>8.4259999999999984</v>
      </c>
      <c r="II22">
        <f>data!II46-MIN(data!$E46:$EQ46)</f>
        <v>9.0189999999999984</v>
      </c>
      <c r="IJ22">
        <f>data!IJ46-MIN(data!$E46:$EQ46)</f>
        <v>9.6009999999999991</v>
      </c>
      <c r="IK22">
        <f>data!IK46-MIN(data!$E46:$EQ46)</f>
        <v>9.6319999999999979</v>
      </c>
      <c r="IL22">
        <f>data!IL46-MIN(data!$E46:$EQ46)</f>
        <v>10.396999999999998</v>
      </c>
      <c r="IM22">
        <f>data!IM46-MIN(data!$E46:$EQ46)</f>
        <v>10.643000000000001</v>
      </c>
      <c r="IN22">
        <f>data!IN46-MIN(data!$E46:$EQ46)</f>
        <v>11.306999999999999</v>
      </c>
      <c r="IO22">
        <f>data!IO46-MIN(data!$E46:$EQ46)</f>
        <v>11.530000000000001</v>
      </c>
      <c r="IP22">
        <f>data!IP46-MIN(data!$E46:$EQ46)</f>
        <v>12.137999999999998</v>
      </c>
      <c r="IQ22">
        <f>data!IQ46-MIN(data!$E46:$EQ46)</f>
        <v>12.55</v>
      </c>
      <c r="IR22">
        <f>data!IR46-MIN(data!$E46:$EQ46)</f>
        <v>13.59</v>
      </c>
      <c r="IS22">
        <f>data!IS46-MIN(data!$E46:$EQ46)</f>
        <v>13.905999999999999</v>
      </c>
      <c r="IT22">
        <f>data!IT46-MIN(data!$E46:$EQ46)</f>
        <v>14.248999999999999</v>
      </c>
      <c r="IU22">
        <f>data!IU46-MIN(data!$E46:$EQ46)</f>
        <v>14.803999999999998</v>
      </c>
      <c r="IV22">
        <f>data!IV46-MIN(data!$E46:$EQ46)</f>
        <v>15.384999999999998</v>
      </c>
      <c r="IW22">
        <f>data!IW46-MIN(data!$E46:$EQ46)</f>
        <v>15.766999999999999</v>
      </c>
      <c r="IX22">
        <f>data!IX46-MIN(data!$E46:$EQ46)</f>
        <v>16.645</v>
      </c>
      <c r="IY22">
        <f>data!IY46-MIN(data!$E46:$EQ46)</f>
        <v>17.820999999999998</v>
      </c>
      <c r="IZ22">
        <f>data!IZ46-MIN(data!$E46:$EQ46)</f>
        <v>17.791999999999998</v>
      </c>
      <c r="JA22">
        <f>data!JA46-MIN(data!$E46:$EQ46)</f>
        <v>19.242000000000001</v>
      </c>
      <c r="JB22">
        <f>data!JB46-MIN(data!$E46:$EQ46)</f>
        <v>20.525000000000002</v>
      </c>
      <c r="JC22">
        <f>data!JC46-MIN(data!$E46:$EQ46)</f>
        <v>20.764999999999997</v>
      </c>
      <c r="JD22">
        <f>data!JD46-MIN(data!$E46:$EQ46)</f>
        <v>22.334</v>
      </c>
      <c r="JE22">
        <f>data!JE46-MIN(data!$E46:$EQ46)</f>
        <v>23.95</v>
      </c>
      <c r="JF22">
        <f>data!JF46-MIN(data!$E46:$EQ46)</f>
        <v>24.566999999999997</v>
      </c>
      <c r="JG22">
        <f>data!JG46-MIN(data!$E46:$EQ46)</f>
        <v>25.297000000000001</v>
      </c>
      <c r="JH22">
        <f>data!JH46-MIN(data!$E46:$EQ46)</f>
        <v>26.126000000000001</v>
      </c>
      <c r="JI22">
        <f>data!JI46-MIN(data!$E46:$EQ46)</f>
        <v>26.669</v>
      </c>
      <c r="JJ22">
        <f>data!JJ46-MIN(data!$E46:$EQ46)</f>
        <v>27.388000000000002</v>
      </c>
      <c r="JK22">
        <f>data!JK46-MIN(data!$E46:$EQ46)</f>
        <v>28.178000000000001</v>
      </c>
      <c r="JL22">
        <f>data!JL46-MIN(data!$E46:$EQ46)</f>
        <v>28.571999999999999</v>
      </c>
      <c r="JM22">
        <f>data!JM46-MIN(data!$E46:$EQ46)</f>
        <v>28.763999999999999</v>
      </c>
      <c r="JN22">
        <f>data!JN46-MIN(data!$E46:$EQ46)</f>
        <v>29.287000000000003</v>
      </c>
      <c r="JO22">
        <f>data!JO46-MIN(data!$E46:$EQ46)</f>
        <v>30.007000000000001</v>
      </c>
      <c r="JP22">
        <f>data!JP46-MIN(data!$E46:$EQ46)</f>
        <v>30.243999999999996</v>
      </c>
      <c r="JQ22">
        <f>data!JQ46-MIN(data!$E46:$EQ46)</f>
        <v>30.618999999999996</v>
      </c>
      <c r="JR22">
        <f>data!JR46-MIN(data!$E46:$EQ46)</f>
        <v>31.214000000000002</v>
      </c>
      <c r="JS22">
        <f>data!JS46-MIN(data!$E46:$EQ46)</f>
        <v>31.659000000000002</v>
      </c>
      <c r="JT22">
        <f>data!JT46-MIN(data!$E46:$EQ46)</f>
        <v>32.218999999999994</v>
      </c>
      <c r="JU22">
        <f>data!JU46-MIN(data!$E46:$EQ46)</f>
        <v>33.554999999999993</v>
      </c>
      <c r="JV22">
        <f>data!JV46-MIN(data!$E46:$EQ46)</f>
        <v>34.228999999999999</v>
      </c>
      <c r="JW22">
        <f>data!JW46-MIN(data!$E46:$EQ46)</f>
        <v>34.363</v>
      </c>
      <c r="JX22">
        <f>data!JX46-MIN(data!$E46:$EQ46)</f>
        <v>35.165000000000006</v>
      </c>
      <c r="JY22">
        <f>data!JY46-MIN(data!$E46:$EQ46)</f>
        <v>35.531000000000006</v>
      </c>
      <c r="JZ22">
        <f>data!JZ46-MIN(data!$E46:$EQ46)</f>
        <v>35.861000000000004</v>
      </c>
      <c r="KA22">
        <f>data!KA46-MIN(data!$E46:$EQ46)</f>
        <v>36.290000000000006</v>
      </c>
      <c r="KB22">
        <f>data!KB46-MIN(data!$E46:$EQ46)</f>
        <v>36.731999999999999</v>
      </c>
      <c r="KC22">
        <f>data!KC46-MIN(data!$E46:$EQ46)</f>
        <v>36.822000000000003</v>
      </c>
      <c r="KD22">
        <f>data!KD46-MIN(data!$E46:$EQ46)</f>
        <v>37.075000000000003</v>
      </c>
      <c r="KE22">
        <f>data!KE46-MIN(data!$E46:$EQ46)</f>
        <v>37.727000000000004</v>
      </c>
      <c r="KF22">
        <f>data!KF46-MIN(data!$E46:$EQ46)</f>
        <v>38.040999999999997</v>
      </c>
      <c r="KG22">
        <f>data!KG46-MIN(data!$E46:$EQ46)</f>
        <v>38.048000000000002</v>
      </c>
      <c r="KH22">
        <f>data!KH46-MIN(data!$E46:$EQ46)</f>
        <v>38.707999999999998</v>
      </c>
      <c r="KI22">
        <f>data!KI46-MIN(data!$E46:$EQ46)</f>
        <v>38.498000000000005</v>
      </c>
      <c r="KJ22">
        <f>data!KJ46-MIN(data!$E46:$EQ46)</f>
        <v>39.215000000000003</v>
      </c>
      <c r="KK22">
        <f>data!KK46-MIN(data!$E46:$EQ46)</f>
        <v>39.786000000000001</v>
      </c>
      <c r="KL22">
        <f>data!KL46-MIN(data!$E46:$EQ46)</f>
        <v>39.457999999999998</v>
      </c>
      <c r="KM22">
        <f>data!KM46-MIN(data!$E46:$EQ46)</f>
        <v>39.741</v>
      </c>
      <c r="KN22">
        <f>data!KN46-MIN(data!$E46:$EQ46)</f>
        <v>40.022999999999996</v>
      </c>
      <c r="KO22">
        <f>data!KO46-MIN(data!$E46:$EQ46)</f>
        <v>40.114999999999995</v>
      </c>
      <c r="KP22">
        <f>data!KP46-MIN(data!$E46:$EQ46)</f>
        <v>40.762</v>
      </c>
      <c r="KQ22">
        <f>data!KQ46-MIN(data!$E46:$EQ46)</f>
        <v>40.314999999999998</v>
      </c>
      <c r="KR22">
        <f>data!KR46-MIN(data!$E46:$EQ46)</f>
        <v>40.900000000000006</v>
      </c>
      <c r="KS22">
        <f>data!KS46-MIN(data!$E46:$EQ46)</f>
        <v>41.522000000000006</v>
      </c>
      <c r="KT22">
        <f>data!KT46-MIN(data!$E46:$EQ46)</f>
        <v>41.195999999999998</v>
      </c>
      <c r="KU22">
        <f>data!KU46-MIN(data!$E46:$EQ46)</f>
        <v>41.703999999999994</v>
      </c>
      <c r="KV22">
        <f>data!KV46-MIN(data!$E46:$EQ46)</f>
        <v>41.784000000000006</v>
      </c>
      <c r="KW22">
        <f>data!KW46-MIN(data!$E46:$EQ46)</f>
        <v>41.790000000000006</v>
      </c>
      <c r="KX22">
        <f>data!KX46-MIN(data!$E46:$EQ46)</f>
        <v>42.334000000000003</v>
      </c>
      <c r="KY22">
        <f>data!KY46-MIN(data!$E46:$EQ46)</f>
        <v>42.686999999999998</v>
      </c>
      <c r="KZ22">
        <f>data!KZ46-MIN(data!$E46:$EQ46)</f>
        <v>42.408000000000001</v>
      </c>
      <c r="LA22">
        <f>data!LA46-MIN(data!$E46:$EQ46)</f>
        <v>42.673999999999992</v>
      </c>
      <c r="LB22">
        <f>data!LB46-MIN(data!$E46:$EQ46)</f>
        <v>43.513999999999996</v>
      </c>
      <c r="LC22">
        <f>data!LC46-MIN(data!$E46:$EQ46)</f>
        <v>43.632000000000005</v>
      </c>
      <c r="LD22">
        <f>data!LD46-MIN(data!$E46:$EQ46)</f>
        <v>43.34</v>
      </c>
      <c r="LE22">
        <f>data!LE46-MIN(data!$E46:$EQ46)</f>
        <v>43.790000000000006</v>
      </c>
      <c r="LF22">
        <f>data!LF46-MIN(data!$E46:$EQ46)</f>
        <v>42.933999999999997</v>
      </c>
      <c r="LG22">
        <f>data!LG46-MIN(data!$E46:$EQ46)</f>
        <v>43.438000000000002</v>
      </c>
      <c r="LH22">
        <f>data!LH46-MIN(data!$E46:$EQ46)</f>
        <v>43.718999999999994</v>
      </c>
      <c r="LI22">
        <f>data!LI46-MIN(data!$E46:$EQ46)</f>
        <v>44.138000000000005</v>
      </c>
      <c r="LJ22">
        <f>data!LJ46-MIN(data!$E46:$EQ46)</f>
        <v>44.343999999999994</v>
      </c>
      <c r="LK22">
        <f>data!LK46-MIN(data!$E46:$EQ46)</f>
        <v>44.787000000000006</v>
      </c>
      <c r="LL22">
        <f>data!LL46-MIN(data!$E46:$EQ46)</f>
        <v>44.616</v>
      </c>
      <c r="LM22">
        <f>data!LM46-MIN(data!$E46:$EQ46)</f>
        <v>44.766000000000005</v>
      </c>
      <c r="LN22">
        <f>data!LN46-MIN(data!$E46:$EQ46)</f>
        <v>45.131</v>
      </c>
      <c r="LO22">
        <f>data!LO46-MIN(data!$E46:$EQ46)</f>
        <v>44.594999999999999</v>
      </c>
      <c r="LP22">
        <f>data!LP46-MIN(data!$E46:$EQ46)</f>
        <v>44.992999999999995</v>
      </c>
      <c r="LQ22">
        <f>data!LQ46-MIN(data!$E46:$EQ46)</f>
        <v>44.997</v>
      </c>
      <c r="LR22">
        <f>data!LR46-MIN(data!$E46:$EQ46)</f>
        <v>45.653999999999996</v>
      </c>
      <c r="LS22">
        <f>data!LS46-MIN(data!$E46:$EQ46)</f>
        <v>45.123000000000005</v>
      </c>
      <c r="LT22">
        <f>data!LT46-MIN(data!$E46:$EQ46)</f>
        <v>45.861000000000004</v>
      </c>
      <c r="LU22">
        <f>data!LU46-MIN(data!$E46:$EQ46)</f>
        <v>45.959000000000003</v>
      </c>
      <c r="LV22">
        <f>data!LV46-MIN(data!$E46:$EQ46)</f>
        <v>46.402000000000001</v>
      </c>
      <c r="LW22">
        <f>data!LW46-MIN(data!$E46:$EQ46)</f>
        <v>46.281000000000006</v>
      </c>
      <c r="LX22">
        <f>data!LX46-MIN(data!$E46:$EQ46)</f>
        <v>46.277000000000001</v>
      </c>
      <c r="LY22">
        <f>data!LY46-MIN(data!$E46:$EQ46)</f>
        <v>46.53</v>
      </c>
      <c r="LZ22">
        <f>data!LZ46-MIN(data!$E46:$EQ46)</f>
        <v>46.551000000000002</v>
      </c>
      <c r="MA22">
        <f>data!MA46-MIN(data!$E46:$EQ46)</f>
        <v>46.72</v>
      </c>
      <c r="MB22">
        <f>data!MB46-MIN(data!$E46:$EQ46)</f>
        <v>46.938999999999993</v>
      </c>
      <c r="MC22">
        <f>data!MC46-MIN(data!$E46:$EQ46)</f>
        <v>46.822000000000003</v>
      </c>
      <c r="MD22">
        <f>data!MD46-MIN(data!$E46:$EQ46)</f>
        <v>46.84</v>
      </c>
      <c r="ME22">
        <f>data!ME46-MIN(data!$E46:$EQ46)</f>
        <v>47.563999999999993</v>
      </c>
      <c r="MF22">
        <f>data!MF46-MIN(data!$E46:$EQ46)</f>
        <v>47.471999999999994</v>
      </c>
      <c r="MG22">
        <f>data!MG46-MIN(data!$E46:$EQ46)</f>
        <v>47.346000000000004</v>
      </c>
      <c r="MH22">
        <f>data!MH46-MIN(data!$E46:$EQ46)</f>
        <v>47.622</v>
      </c>
      <c r="MI22">
        <f>data!MI46-MIN(data!$E46:$EQ46)</f>
        <v>47.762</v>
      </c>
      <c r="MJ22">
        <f>data!MJ46-MIN(data!$E46:$EQ46)</f>
        <v>47.924999999999997</v>
      </c>
      <c r="MK22">
        <f>data!MK46-MIN(data!$E46:$EQ46)</f>
        <v>47.406000000000006</v>
      </c>
      <c r="ML22">
        <f>data!ML46-MIN(data!$E46:$EQ46)</f>
        <v>48.048000000000002</v>
      </c>
      <c r="MM22">
        <f>data!MM46-MIN(data!$E46:$EQ46)</f>
        <v>48.346000000000004</v>
      </c>
      <c r="MN22">
        <f>data!MN46-MIN(data!$E46:$EQ46)</f>
        <v>48.120999999999995</v>
      </c>
      <c r="MO22">
        <f>data!MO46-MIN(data!$E46:$EQ46)</f>
        <v>48.424999999999997</v>
      </c>
      <c r="MP22">
        <f>data!MP46-MIN(data!$E46:$EQ46)</f>
        <v>48.899000000000001</v>
      </c>
      <c r="MQ22">
        <f>data!MQ46-MIN(data!$E46:$EQ46)</f>
        <v>48.507000000000005</v>
      </c>
      <c r="MR22">
        <f>data!MR46-MIN(data!$E46:$EQ46)</f>
        <v>48.778999999999996</v>
      </c>
      <c r="MS22">
        <f>data!MS46-MIN(data!$E46:$EQ46)</f>
        <v>48.988</v>
      </c>
      <c r="MT22">
        <f>data!MT46-MIN(data!$E46:$EQ46)</f>
        <v>49.346999999999994</v>
      </c>
      <c r="MU22">
        <f>data!MU46-MIN(data!$E46:$EQ46)</f>
        <v>49.338999999999999</v>
      </c>
      <c r="MV22">
        <f>data!MV46-MIN(data!$E46:$EQ46)</f>
        <v>49.513999999999996</v>
      </c>
      <c r="MW22">
        <f>data!MW46-MIN(data!$E46:$EQ46)</f>
        <v>49.558999999999997</v>
      </c>
      <c r="MX22">
        <f>data!MX46-MIN(data!$E46:$EQ46)</f>
        <v>49.349000000000004</v>
      </c>
      <c r="MY22">
        <f>data!MY46-MIN(data!$E46:$EQ46)</f>
        <v>49.849999999999994</v>
      </c>
      <c r="MZ22">
        <f>data!MZ46-MIN(data!$E46:$EQ46)</f>
        <v>50.388999999999996</v>
      </c>
      <c r="NA22">
        <f>data!NA46-MIN(data!$E46:$EQ46)</f>
        <v>49.733999999999995</v>
      </c>
      <c r="NB22">
        <f>data!NB46-MIN(data!$E46:$EQ46)</f>
        <v>50.578000000000003</v>
      </c>
      <c r="NC22">
        <f>data!NC46-MIN(data!$E46:$EQ46)</f>
        <v>50.227999999999994</v>
      </c>
      <c r="ND22">
        <f>data!ND46-MIN(data!$E46:$EQ46)</f>
        <v>50.28</v>
      </c>
      <c r="NE22">
        <f>data!NE46-MIN(data!$E46:$EQ46)</f>
        <v>50.494</v>
      </c>
      <c r="NF22">
        <f>data!NF46-MIN(data!$E46:$EQ46)</f>
        <v>50.516999999999996</v>
      </c>
      <c r="NG22">
        <f>data!NG46-MIN(data!$E46:$EQ46)</f>
        <v>50.040000000000006</v>
      </c>
      <c r="NH22">
        <f>data!NH46-MIN(data!$E46:$EQ46)</f>
        <v>50.475999999999999</v>
      </c>
      <c r="NI22">
        <f>data!NI46-MIN(data!$E46:$EQ46)</f>
        <v>50.811999999999998</v>
      </c>
      <c r="NJ22">
        <f>data!NJ46-MIN(data!$E46:$EQ46)</f>
        <v>50.697000000000003</v>
      </c>
      <c r="NK22">
        <f>data!NK46-MIN(data!$E46:$EQ46)</f>
        <v>50.697000000000003</v>
      </c>
      <c r="NL22">
        <f>data!NL46-MIN(data!$E46:$EQ46)</f>
        <v>50.563000000000002</v>
      </c>
      <c r="NM22">
        <f>data!NM46-MIN(data!$E46:$EQ46)</f>
        <v>51.417000000000002</v>
      </c>
      <c r="NN22">
        <f>data!NN46-MIN(data!$E46:$EQ46)</f>
        <v>50.930999999999997</v>
      </c>
      <c r="NO22">
        <f>data!NO46-MIN(data!$E46:$EQ46)</f>
        <v>51.38900000000001</v>
      </c>
      <c r="NP22">
        <f>data!NP46-MIN(data!$E46:$EQ46)</f>
        <v>52.013000000000005</v>
      </c>
      <c r="NQ22">
        <f>data!NQ46-MIN(data!$E46:$EQ46)</f>
        <v>51.120999999999995</v>
      </c>
      <c r="NR22">
        <f>data!NR46-MIN(data!$E46:$EQ46)</f>
        <v>52.078000000000003</v>
      </c>
      <c r="NS22">
        <f>data!NS46-MIN(data!$E46:$EQ46)</f>
        <v>52.369</v>
      </c>
      <c r="NT22">
        <f>data!NT46-MIN(data!$E46:$EQ46)</f>
        <v>51.867000000000004</v>
      </c>
      <c r="NU22">
        <f>data!NU46-MIN(data!$E46:$EQ46)</f>
        <v>52.174999999999997</v>
      </c>
      <c r="NV22">
        <f>data!NV46-MIN(data!$E46:$EQ46)</f>
        <v>51.616</v>
      </c>
      <c r="NW22">
        <f>data!NW46-MIN(data!$E46:$EQ46)</f>
        <v>52.212000000000003</v>
      </c>
      <c r="NX22">
        <f>data!NX46-MIN(data!$E46:$EQ46)</f>
        <v>53.040999999999997</v>
      </c>
      <c r="NY22">
        <f>data!NY46-MIN(data!$E46:$EQ46)</f>
        <v>53.216999999999999</v>
      </c>
      <c r="NZ22">
        <f>data!NZ46-MIN(data!$E46:$EQ46)</f>
        <v>52.144999999999996</v>
      </c>
      <c r="OA22">
        <f>data!OA46-MIN(data!$E46:$EQ46)</f>
        <v>53.341000000000008</v>
      </c>
      <c r="OB22">
        <f>data!OB46-MIN(data!$E46:$EQ46)</f>
        <v>52.352000000000004</v>
      </c>
      <c r="OC22">
        <f>data!OC46-MIN(data!$E46:$EQ46)</f>
        <v>52.674000000000007</v>
      </c>
      <c r="OD22">
        <f>data!OD46-MIN(data!$E46:$EQ46)</f>
        <v>52.813000000000002</v>
      </c>
      <c r="OE22">
        <f>data!OE46-MIN(data!$E46:$EQ46)</f>
        <v>53.088000000000008</v>
      </c>
      <c r="OF22">
        <f>data!OF46-MIN(data!$E46:$EQ46)</f>
        <v>53.138000000000005</v>
      </c>
      <c r="OG22">
        <f>data!OG46-MIN(data!$E46:$EQ46)</f>
        <v>52.787999999999997</v>
      </c>
      <c r="OH22">
        <f>data!OH46-MIN(data!$E46:$EQ46)</f>
        <v>53.274000000000001</v>
      </c>
      <c r="OI22">
        <f>data!OI46-MIN(data!$E46:$EQ46)</f>
        <v>52.588999999999999</v>
      </c>
      <c r="OJ22">
        <f>data!OJ46-MIN(data!$E46:$EQ46)</f>
        <v>52.945999999999998</v>
      </c>
      <c r="OK22">
        <f>data!OK46-MIN(data!$E46:$EQ46)</f>
        <v>52.772000000000006</v>
      </c>
      <c r="OL22">
        <f>data!OL46-MIN(data!$E46:$EQ46)</f>
        <v>53.558999999999997</v>
      </c>
      <c r="OM22">
        <f>data!OM46-MIN(data!$E46:$EQ46)</f>
        <v>52.942000000000007</v>
      </c>
      <c r="ON22">
        <f>data!ON46-MIN(data!$E46:$EQ46)</f>
        <v>53.519999999999996</v>
      </c>
      <c r="OO22">
        <f>data!OO46-MIN(data!$E46:$EQ46)</f>
        <v>53.341999999999999</v>
      </c>
      <c r="OP22">
        <f>data!OP46-MIN(data!$E46:$EQ46)</f>
        <v>53.570000000000007</v>
      </c>
      <c r="OQ22">
        <f>data!OQ46-MIN(data!$E46:$EQ46)</f>
        <v>53.649000000000001</v>
      </c>
      <c r="OR22">
        <f>data!OR46-MIN(data!$E46:$EQ46)</f>
        <v>53.493000000000009</v>
      </c>
      <c r="OS22">
        <f>data!OS46-MIN(data!$E46:$EQ46)</f>
        <v>53.628</v>
      </c>
      <c r="OT22">
        <f>data!OT46-MIN(data!$E46:$EQ46)</f>
        <v>53.655000000000001</v>
      </c>
      <c r="OU22">
        <f>data!OU46-MIN(data!$E46:$EQ46)</f>
        <v>53.576999999999998</v>
      </c>
      <c r="OV22">
        <f>data!OV46-MIN(data!$E46:$EQ46)</f>
        <v>54.128</v>
      </c>
    </row>
    <row r="23" spans="1:412" x14ac:dyDescent="0.25">
      <c r="A23" t="s">
        <v>23</v>
      </c>
      <c r="B23" t="s">
        <v>24</v>
      </c>
      <c r="C23" t="s">
        <v>218</v>
      </c>
      <c r="E23">
        <f>data!E47-MIN(data!$E47:$EQ47)</f>
        <v>0</v>
      </c>
      <c r="F23">
        <f>data!F47-MIN(data!$E47:$EQ47)</f>
        <v>0.17500000000000071</v>
      </c>
      <c r="G23">
        <f>data!G47-MIN(data!$E47:$EQ47)</f>
        <v>0.33000000000000007</v>
      </c>
      <c r="H23">
        <f>data!H47-MIN(data!$E47:$EQ47)</f>
        <v>0.38700000000000045</v>
      </c>
      <c r="I23">
        <f>data!I47-MIN(data!$E47:$EQ47)</f>
        <v>0.45400000000000063</v>
      </c>
      <c r="J23">
        <f>data!J47-MIN(data!$E47:$EQ47)</f>
        <v>0.53000000000000114</v>
      </c>
      <c r="K23">
        <f>data!K47-MIN(data!$E47:$EQ47)</f>
        <v>0.47000000000000064</v>
      </c>
      <c r="L23">
        <f>data!L47-MIN(data!$E47:$EQ47)</f>
        <v>0.57400000000000162</v>
      </c>
      <c r="M23">
        <f>data!M47-MIN(data!$E47:$EQ47)</f>
        <v>0.56300000000000061</v>
      </c>
      <c r="N23">
        <f>data!N47-MIN(data!$E47:$EQ47)</f>
        <v>0.57000000000000028</v>
      </c>
      <c r="O23">
        <f>data!O47-MIN(data!$E47:$EQ47)</f>
        <v>0.58900000000000041</v>
      </c>
      <c r="P23">
        <f>data!P47-MIN(data!$E47:$EQ47)</f>
        <v>0.63200000000000145</v>
      </c>
      <c r="Q23">
        <f>data!Q47-MIN(data!$E47:$EQ47)</f>
        <v>0.57100000000000151</v>
      </c>
      <c r="R23">
        <f>data!R47-MIN(data!$E47:$EQ47)</f>
        <v>0.58100000000000129</v>
      </c>
      <c r="S23">
        <f>data!S47-MIN(data!$E47:$EQ47)</f>
        <v>0.65300000000000047</v>
      </c>
      <c r="T23">
        <f>data!T47-MIN(data!$E47:$EQ47)</f>
        <v>0.62700000000000067</v>
      </c>
      <c r="U23">
        <f>data!U47-MIN(data!$E47:$EQ47)</f>
        <v>0.66800000000000104</v>
      </c>
      <c r="V23">
        <f>data!V47-MIN(data!$E47:$EQ47)</f>
        <v>0.73200000000000109</v>
      </c>
      <c r="W23">
        <f>data!W47-MIN(data!$E47:$EQ47)</f>
        <v>0.61700000000000088</v>
      </c>
      <c r="X23">
        <f>data!X47-MIN(data!$E47:$EQ47)</f>
        <v>0.80800000000000161</v>
      </c>
      <c r="Y23">
        <f>data!Y47-MIN(data!$E47:$EQ47)</f>
        <v>0.73200000000000109</v>
      </c>
      <c r="Z23">
        <f>data!Z47-MIN(data!$E47:$EQ47)</f>
        <v>0.69000000000000128</v>
      </c>
      <c r="AA23">
        <f>data!AA47-MIN(data!$E47:$EQ47)</f>
        <v>0.74300000000000033</v>
      </c>
      <c r="AB23">
        <f>data!AB47-MIN(data!$E47:$EQ47)</f>
        <v>0.68800000000000061</v>
      </c>
      <c r="AC23">
        <f>data!AC47-MIN(data!$E47:$EQ47)</f>
        <v>0.69700000000000095</v>
      </c>
      <c r="AD23">
        <f>data!AD47-MIN(data!$E47:$EQ47)</f>
        <v>0.67500000000000071</v>
      </c>
      <c r="AE23">
        <f>data!AE47-MIN(data!$E47:$EQ47)</f>
        <v>0.68400000000000105</v>
      </c>
      <c r="AF23">
        <f>data!AF47-MIN(data!$E47:$EQ47)</f>
        <v>0.73600000000000065</v>
      </c>
      <c r="AG23">
        <f>data!AG47-MIN(data!$E47:$EQ47)</f>
        <v>0.71000000000000085</v>
      </c>
      <c r="AH23">
        <f>data!AH47-MIN(data!$E47:$EQ47)</f>
        <v>0.78900000000000148</v>
      </c>
      <c r="AI23">
        <f>data!AI47-MIN(data!$E47:$EQ47)</f>
        <v>0.77900000000000169</v>
      </c>
      <c r="AJ23">
        <f>data!AJ47-MIN(data!$E47:$EQ47)</f>
        <v>0.7710000000000008</v>
      </c>
      <c r="AK23">
        <f>data!AK47-MIN(data!$E47:$EQ47)</f>
        <v>0.85800000000000054</v>
      </c>
      <c r="AL23">
        <f>data!AL47-MIN(data!$E47:$EQ47)</f>
        <v>0.91300000000000026</v>
      </c>
      <c r="AM23">
        <f>data!AM47-MIN(data!$E47:$EQ47)</f>
        <v>0.74000000000000021</v>
      </c>
      <c r="AN23">
        <f>data!AN47-MIN(data!$E47:$EQ47)</f>
        <v>0.85000000000000142</v>
      </c>
      <c r="AO23">
        <f>data!AO47-MIN(data!$E47:$EQ47)</f>
        <v>0.95000000000000107</v>
      </c>
      <c r="AP23">
        <f>data!AP47-MIN(data!$E47:$EQ47)</f>
        <v>0.79300000000000104</v>
      </c>
      <c r="AQ23">
        <f>data!AQ47-MIN(data!$E47:$EQ47)</f>
        <v>0.86700000000000088</v>
      </c>
      <c r="AR23">
        <f>data!AR47-MIN(data!$E47:$EQ47)</f>
        <v>0.88200000000000145</v>
      </c>
      <c r="AS23">
        <f>data!AS47-MIN(data!$E47:$EQ47)</f>
        <v>0.86400000000000077</v>
      </c>
      <c r="AT23">
        <f>data!AT47-MIN(data!$E47:$EQ47)</f>
        <v>0.96900000000000119</v>
      </c>
      <c r="AU23">
        <f>data!AU47-MIN(data!$E47:$EQ47)</f>
        <v>0.87400000000000055</v>
      </c>
      <c r="AV23">
        <f>data!AV47-MIN(data!$E47:$EQ47)</f>
        <v>0.74900000000000055</v>
      </c>
      <c r="AW23">
        <f>data!AW47-MIN(data!$E47:$EQ47)</f>
        <v>0.97100000000000009</v>
      </c>
      <c r="AX23">
        <f>data!AX47-MIN(data!$E47:$EQ47)</f>
        <v>0.96400000000000041</v>
      </c>
      <c r="AY23">
        <f>data!AY47-MIN(data!$E47:$EQ47)</f>
        <v>1.1930000000000014</v>
      </c>
      <c r="AZ23">
        <f>data!AZ47-MIN(data!$E47:$EQ47)</f>
        <v>1.0990000000000002</v>
      </c>
      <c r="BA23">
        <f>data!BA47-MIN(data!$E47:$EQ47)</f>
        <v>1.0700000000000003</v>
      </c>
      <c r="BB23">
        <f>data!BB47-MIN(data!$E47:$EQ47)</f>
        <v>1.0390000000000015</v>
      </c>
      <c r="BC23">
        <f>data!BC47-MIN(data!$E47:$EQ47)</f>
        <v>1.0590000000000011</v>
      </c>
      <c r="BD23">
        <f>data!BD47-MIN(data!$E47:$EQ47)</f>
        <v>1.0070000000000014</v>
      </c>
      <c r="BE23">
        <f>data!BE47-MIN(data!$E47:$EQ47)</f>
        <v>1.08</v>
      </c>
      <c r="BF23">
        <f>data!BF47-MIN(data!$E47:$EQ47)</f>
        <v>1.1880000000000006</v>
      </c>
      <c r="BG23">
        <f>data!BG47-MIN(data!$E47:$EQ47)</f>
        <v>1.1300000000000008</v>
      </c>
      <c r="BH23">
        <f>data!BH47-MIN(data!$E47:$EQ47)</f>
        <v>1.0020000000000007</v>
      </c>
      <c r="BI23">
        <f>data!BI47-MIN(data!$E47:$EQ47)</f>
        <v>1.0700000000000003</v>
      </c>
      <c r="BJ23">
        <f>data!BJ47-MIN(data!$E47:$EQ47)</f>
        <v>1.0700000000000003</v>
      </c>
      <c r="BK23">
        <f>data!BK47-MIN(data!$E47:$EQ47)</f>
        <v>1.1330000000000009</v>
      </c>
      <c r="BL23">
        <f>data!BL47-MIN(data!$E47:$EQ47)</f>
        <v>1.141</v>
      </c>
      <c r="BM23">
        <f>data!BM47-MIN(data!$E47:$EQ47)</f>
        <v>1.0670000000000002</v>
      </c>
      <c r="BN23">
        <f>data!BN47-MIN(data!$E47:$EQ47)</f>
        <v>1.1490000000000009</v>
      </c>
      <c r="BO23">
        <f>data!BO47-MIN(data!$E47:$EQ47)</f>
        <v>1.2190000000000012</v>
      </c>
      <c r="BP23">
        <f>data!BP47-MIN(data!$E47:$EQ47)</f>
        <v>1.136000000000001</v>
      </c>
      <c r="BQ23">
        <f>data!BQ47-MIN(data!$E47:$EQ47)</f>
        <v>1.0230000000000015</v>
      </c>
      <c r="BR23">
        <f>data!BR47-MIN(data!$E47:$EQ47)</f>
        <v>1.1100000000000012</v>
      </c>
      <c r="BS23">
        <f>data!BS47-MIN(data!$E47:$EQ47)</f>
        <v>1.1650000000000009</v>
      </c>
      <c r="BT23">
        <f>data!BT47-MIN(data!$E47:$EQ47)</f>
        <v>1.2790000000000017</v>
      </c>
      <c r="BU23">
        <f>data!BU47-MIN(data!$E47:$EQ47)</f>
        <v>1.2380000000000013</v>
      </c>
      <c r="BV23">
        <f>data!BV47-MIN(data!$E47:$EQ47)</f>
        <v>1.282</v>
      </c>
      <c r="BW23">
        <f>data!BW47-MIN(data!$E47:$EQ47)</f>
        <v>1.293000000000001</v>
      </c>
      <c r="BX23">
        <f>data!BX47-MIN(data!$E47:$EQ47)</f>
        <v>1.3140000000000001</v>
      </c>
      <c r="BY23">
        <f>data!BY47-MIN(data!$E47:$EQ47)</f>
        <v>1.266</v>
      </c>
      <c r="BZ23">
        <f>data!BZ47-MIN(data!$E47:$EQ47)</f>
        <v>1.6280000000000001</v>
      </c>
      <c r="CA23">
        <f>data!CA47-MIN(data!$E47:$EQ47)</f>
        <v>1.5410000000000004</v>
      </c>
      <c r="CB23">
        <f>data!CB47-MIN(data!$E47:$EQ47)</f>
        <v>1.636000000000001</v>
      </c>
      <c r="CC23">
        <f>data!CC47-MIN(data!$E47:$EQ47)</f>
        <v>1.6100000000000012</v>
      </c>
      <c r="CD23">
        <f>data!CD47-MIN(data!$E47:$EQ47)</f>
        <v>1.7530000000000001</v>
      </c>
      <c r="CE23">
        <f>data!CE47-MIN(data!$E47:$EQ47)</f>
        <v>1.6990000000000016</v>
      </c>
      <c r="CF23">
        <f>data!CF47-MIN(data!$E47:$EQ47)</f>
        <v>1.8400000000000016</v>
      </c>
      <c r="CG23">
        <f>data!CG47-MIN(data!$E47:$EQ47)</f>
        <v>1.8740000000000006</v>
      </c>
      <c r="CH23">
        <f>data!CH47-MIN(data!$E47:$EQ47)</f>
        <v>1.8410000000000011</v>
      </c>
      <c r="CI23">
        <f>data!CI47-MIN(data!$E47:$EQ47)</f>
        <v>1.9960000000000004</v>
      </c>
      <c r="CJ23">
        <f>data!CJ47-MIN(data!$E47:$EQ47)</f>
        <v>1.9530000000000012</v>
      </c>
      <c r="CK23">
        <f>data!CK47-MIN(data!$E47:$EQ47)</f>
        <v>2.1110000000000007</v>
      </c>
      <c r="CL23">
        <f>data!CL47-MIN(data!$E47:$EQ47)</f>
        <v>2.0150000000000006</v>
      </c>
      <c r="CM23">
        <f>data!CM47-MIN(data!$E47:$EQ47)</f>
        <v>2.2910000000000004</v>
      </c>
      <c r="CN23">
        <f>data!CN47-MIN(data!$E47:$EQ47)</f>
        <v>2.2040000000000006</v>
      </c>
      <c r="CO23">
        <f>data!CO47-MIN(data!$E47:$EQ47)</f>
        <v>2.2590000000000003</v>
      </c>
      <c r="CP23">
        <f>data!CP47-MIN(data!$E47:$EQ47)</f>
        <v>2.5820000000000007</v>
      </c>
      <c r="CQ23">
        <f>data!CQ47-MIN(data!$E47:$EQ47)</f>
        <v>2.5990000000000002</v>
      </c>
      <c r="CR23">
        <f>data!CR47-MIN(data!$E47:$EQ47)</f>
        <v>2.8230000000000004</v>
      </c>
      <c r="CS23">
        <f>data!CS47-MIN(data!$E47:$EQ47)</f>
        <v>2.9720000000000013</v>
      </c>
      <c r="CT23">
        <f>data!CT47-MIN(data!$E47:$EQ47)</f>
        <v>3.0680000000000014</v>
      </c>
      <c r="CU23">
        <f>data!CU47-MIN(data!$E47:$EQ47)</f>
        <v>3.3500000000000014</v>
      </c>
      <c r="CV23">
        <f>data!CV47-MIN(data!$E47:$EQ47)</f>
        <v>3.5660000000000007</v>
      </c>
      <c r="CW23">
        <f>data!CW47-MIN(data!$E47:$EQ47)</f>
        <v>3.5170000000000012</v>
      </c>
      <c r="CX23">
        <f>data!CX47-MIN(data!$E47:$EQ47)</f>
        <v>3.8290000000000024</v>
      </c>
      <c r="CY23">
        <f>data!CY47-MIN(data!$E47:$EQ47)</f>
        <v>4.0269999999999992</v>
      </c>
      <c r="CZ23">
        <f>data!CZ47-MIN(data!$E47:$EQ47)</f>
        <v>4.1519999999999992</v>
      </c>
      <c r="DA23">
        <f>data!DA47-MIN(data!$E47:$EQ47)</f>
        <v>4.7760000000000016</v>
      </c>
      <c r="DB23">
        <f>data!DB47-MIN(data!$E47:$EQ47)</f>
        <v>5.1340000000000021</v>
      </c>
      <c r="DC23">
        <f>data!DC47-MIN(data!$E47:$EQ47)</f>
        <v>5.1880000000000006</v>
      </c>
      <c r="DD23">
        <f>data!DD47-MIN(data!$E47:$EQ47)</f>
        <v>5.3800000000000008</v>
      </c>
      <c r="DE23">
        <f>data!DE47-MIN(data!$E47:$EQ47)</f>
        <v>6.0920000000000005</v>
      </c>
      <c r="DF23">
        <f>data!DF47-MIN(data!$E47:$EQ47)</f>
        <v>6.1820000000000004</v>
      </c>
      <c r="DG23">
        <f>data!DG47-MIN(data!$E47:$EQ47)</f>
        <v>6.4680000000000017</v>
      </c>
      <c r="DH23">
        <f>data!DH47-MIN(data!$E47:$EQ47)</f>
        <v>7.0649999999999995</v>
      </c>
      <c r="DI23">
        <f>data!DI47-MIN(data!$E47:$EQ47)</f>
        <v>7.3630000000000013</v>
      </c>
      <c r="DJ23">
        <f>data!DJ47-MIN(data!$E47:$EQ47)</f>
        <v>7.76</v>
      </c>
      <c r="DK23">
        <f>data!DK47-MIN(data!$E47:$EQ47)</f>
        <v>8.5200000000000014</v>
      </c>
      <c r="DL23">
        <f>data!DL47-MIN(data!$E47:$EQ47)</f>
        <v>8.8620000000000001</v>
      </c>
      <c r="DM23">
        <f>data!DM47-MIN(data!$E47:$EQ47)</f>
        <v>9.8020000000000014</v>
      </c>
      <c r="DN23">
        <f>data!DN47-MIN(data!$E47:$EQ47)</f>
        <v>10.063000000000001</v>
      </c>
      <c r="DO23">
        <f>data!DO47-MIN(data!$E47:$EQ47)</f>
        <v>11.002000000000001</v>
      </c>
      <c r="DP23">
        <f>data!DP47-MIN(data!$E47:$EQ47)</f>
        <v>10.948000000000002</v>
      </c>
      <c r="DQ23">
        <f>data!DQ47-MIN(data!$E47:$EQ47)</f>
        <v>12.211</v>
      </c>
      <c r="DR23">
        <f>data!DR47-MIN(data!$E47:$EQ47)</f>
        <v>12.781000000000001</v>
      </c>
      <c r="DS23">
        <f>data!DS47-MIN(data!$E47:$EQ47)</f>
        <v>13.296000000000001</v>
      </c>
      <c r="DT23">
        <f>data!DT47-MIN(data!$E47:$EQ47)</f>
        <v>14.212000000000002</v>
      </c>
      <c r="DU23">
        <f>data!DU47-MIN(data!$E47:$EQ47)</f>
        <v>14.651000000000002</v>
      </c>
      <c r="DV23">
        <f>data!DV47-MIN(data!$E47:$EQ47)</f>
        <v>15.734</v>
      </c>
      <c r="DW23">
        <f>data!DW47-MIN(data!$E47:$EQ47)</f>
        <v>16.115000000000002</v>
      </c>
      <c r="DX23">
        <f>data!DX47-MIN(data!$E47:$EQ47)</f>
        <v>17.143000000000001</v>
      </c>
      <c r="DY23">
        <f>data!DY47-MIN(data!$E47:$EQ47)</f>
        <v>17.777000000000001</v>
      </c>
      <c r="DZ23">
        <f>data!DZ47-MIN(data!$E47:$EQ47)</f>
        <v>19.213000000000001</v>
      </c>
      <c r="EA23">
        <f>data!EA47-MIN(data!$E47:$EQ47)</f>
        <v>20.025000000000006</v>
      </c>
      <c r="EB23">
        <f>data!EB47-MIN(data!$E47:$EQ47)</f>
        <v>20.893000000000001</v>
      </c>
      <c r="EC23">
        <f>data!EC47-MIN(data!$E47:$EQ47)</f>
        <v>22.566000000000003</v>
      </c>
      <c r="ED23">
        <f>data!ED47-MIN(data!$E47:$EQ47)</f>
        <v>23.647000000000006</v>
      </c>
      <c r="EE23">
        <f>data!EE47-MIN(data!$E47:$EQ47)</f>
        <v>24.047000000000004</v>
      </c>
      <c r="EF23">
        <f>data!EF47-MIN(data!$E47:$EQ47)</f>
        <v>25.1</v>
      </c>
      <c r="EG23">
        <f>data!EG47-MIN(data!$E47:$EQ47)</f>
        <v>28.014000000000003</v>
      </c>
      <c r="EH23">
        <f>data!EH47-MIN(data!$E47:$EQ47)</f>
        <v>28.474000000000004</v>
      </c>
      <c r="EI23">
        <f>data!EI47-MIN(data!$E47:$EQ47)</f>
        <v>30.158000000000001</v>
      </c>
      <c r="EJ23">
        <f>data!EJ47-MIN(data!$E47:$EQ47)</f>
        <v>31.929000000000002</v>
      </c>
      <c r="EK23">
        <f>data!EK47-MIN(data!$E47:$EQ47)</f>
        <v>32.267000000000003</v>
      </c>
      <c r="EL23">
        <f>data!EL47-MIN(data!$E47:$EQ47)</f>
        <v>32.819000000000003</v>
      </c>
      <c r="EM23">
        <f>data!EM47-MIN(data!$E47:$EQ47)</f>
        <v>33.014000000000003</v>
      </c>
      <c r="EN23">
        <f>data!EN47-MIN(data!$E47:$EQ47)</f>
        <v>33.191000000000003</v>
      </c>
      <c r="EO23">
        <f>data!EO47-MIN(data!$E47:$EQ47)</f>
        <v>32.846000000000004</v>
      </c>
      <c r="EP23">
        <f>data!EP47-MIN(data!$E47:$EQ47)</f>
        <v>32.589000000000006</v>
      </c>
      <c r="EQ23">
        <f>data!EQ47-MIN(data!$E47:$EQ47)</f>
        <v>33.059000000000005</v>
      </c>
      <c r="ER23">
        <f>data!ER47-MIN(data!$E47:$EQ47)</f>
        <v>32.300000000000004</v>
      </c>
      <c r="ES23">
        <f>data!ES47-MIN(data!$E47:$EQ47)</f>
        <v>32.379000000000005</v>
      </c>
      <c r="ET23">
        <f>data!ET47-MIN(data!$E47:$EQ47)</f>
        <v>32.618000000000002</v>
      </c>
      <c r="EU23">
        <f>data!EU47-MIN(data!$E47:$EQ47)</f>
        <v>31.585000000000001</v>
      </c>
      <c r="EV23">
        <f>data!EV47-MIN(data!$E47:$EQ47)</f>
        <v>32.504000000000005</v>
      </c>
      <c r="EW23">
        <f>data!EW47-MIN(data!$E47:$EQ47)</f>
        <v>32.153000000000006</v>
      </c>
      <c r="EX23">
        <f>data!EX47-MIN(data!$E47:$EQ47)</f>
        <v>31.134</v>
      </c>
      <c r="EY23">
        <f>data!EY47-MIN(data!$E47:$EQ47)</f>
        <v>32.823</v>
      </c>
      <c r="EZ23">
        <f>data!EZ47-MIN(data!$E47:$EQ47)</f>
        <v>32.269000000000005</v>
      </c>
      <c r="FA23">
        <f>data!FA47-MIN(data!$E47:$EQ47)</f>
        <v>31.743000000000002</v>
      </c>
      <c r="FB23">
        <f>data!FB47-MIN(data!$E47:$EQ47)</f>
        <v>32.526000000000003</v>
      </c>
      <c r="FC23">
        <f>data!FC47-MIN(data!$E47:$EQ47)</f>
        <v>32.130000000000003</v>
      </c>
      <c r="FD23">
        <f>data!FD47-MIN(data!$E47:$EQ47)</f>
        <v>32.157000000000004</v>
      </c>
      <c r="FE23">
        <f>data!FE47-MIN(data!$E47:$EQ47)</f>
        <v>32.92</v>
      </c>
      <c r="FF23">
        <f>data!FF47-MIN(data!$E47:$EQ47)</f>
        <v>31.657000000000004</v>
      </c>
      <c r="FG23">
        <f>data!FG47-MIN(data!$E47:$EQ47)</f>
        <v>32.85</v>
      </c>
      <c r="FH23">
        <f>data!FH47-MIN(data!$E47:$EQ47)</f>
        <v>32.823</v>
      </c>
      <c r="FI23">
        <f>data!FI47-MIN(data!$E47:$EQ47)</f>
        <v>31.705000000000005</v>
      </c>
      <c r="FJ23">
        <f>data!FJ47-MIN(data!$E47:$EQ47)</f>
        <v>32.579000000000001</v>
      </c>
      <c r="FK23">
        <f>data!FK47-MIN(data!$E47:$EQ47)</f>
        <v>32.535000000000004</v>
      </c>
      <c r="FL23">
        <f>data!FL47-MIN(data!$E47:$EQ47)</f>
        <v>32.166000000000004</v>
      </c>
      <c r="FM23">
        <f>data!FM47-MIN(data!$E47:$EQ47)</f>
        <v>31.843000000000004</v>
      </c>
      <c r="FN23">
        <f>data!FN47-MIN(data!$E47:$EQ47)</f>
        <v>31.576000000000001</v>
      </c>
      <c r="FO23">
        <f>data!FO47-MIN(data!$E47:$EQ47)</f>
        <v>32.42</v>
      </c>
      <c r="FP23">
        <f>data!FP47-MIN(data!$E47:$EQ47)</f>
        <v>32.445</v>
      </c>
      <c r="FQ23">
        <f>data!FQ47-MIN(data!$E47:$EQ47)</f>
        <v>31.717000000000006</v>
      </c>
      <c r="FR23">
        <f>data!FR47-MIN(data!$E47:$EQ47)</f>
        <v>32.454000000000001</v>
      </c>
      <c r="FS23">
        <f>data!FS47-MIN(data!$E47:$EQ47)</f>
        <v>31.68</v>
      </c>
      <c r="FT23">
        <f>data!FT47-MIN(data!$E47:$EQ47)</f>
        <v>32.295000000000002</v>
      </c>
      <c r="FU23">
        <f>data!FU47-MIN(data!$E47:$EQ47)</f>
        <v>32.639000000000003</v>
      </c>
      <c r="FV23">
        <f>data!FV47-MIN(data!$E47:$EQ47)</f>
        <v>31.980000000000004</v>
      </c>
      <c r="FW23">
        <f>data!FW47-MIN(data!$E47:$EQ47)</f>
        <v>31.427</v>
      </c>
      <c r="FX23">
        <f>data!FX47-MIN(data!$E47:$EQ47)</f>
        <v>32.480000000000004</v>
      </c>
      <c r="FY23">
        <f>data!FY47-MIN(data!$E47:$EQ47)</f>
        <v>32.603000000000002</v>
      </c>
      <c r="FZ23">
        <f>data!FZ47-MIN(data!$E47:$EQ47)</f>
        <v>31.786000000000001</v>
      </c>
      <c r="GA23">
        <f>data!GA47-MIN(data!$E47:$EQ47)</f>
        <v>32.927</v>
      </c>
      <c r="GB23">
        <f>data!GB47-MIN(data!$E47:$EQ47)</f>
        <v>31.893000000000001</v>
      </c>
      <c r="GC23">
        <f>data!GC47-MIN(data!$E47:$EQ47)</f>
        <v>32.217000000000006</v>
      </c>
      <c r="GD23">
        <f>data!GD47-MIN(data!$E47:$EQ47)</f>
        <v>32.744</v>
      </c>
      <c r="GE23">
        <f>data!GE47-MIN(data!$E47:$EQ47)</f>
        <v>33.429000000000002</v>
      </c>
      <c r="GF23">
        <f>data!GF47-MIN(data!$E47:$EQ47)</f>
        <v>32.603999999999999</v>
      </c>
      <c r="GG23">
        <f>data!GG47-MIN(data!$E47:$EQ47)</f>
        <v>33.999000000000002</v>
      </c>
      <c r="GH23">
        <f>data!GH47-MIN(data!$E47:$EQ47)</f>
        <v>31.848000000000006</v>
      </c>
      <c r="GI23">
        <f>data!GI47-MIN(data!$E47:$EQ47)</f>
        <v>32.287000000000006</v>
      </c>
      <c r="GJ23">
        <f>data!GJ47-MIN(data!$E47:$EQ47)</f>
        <v>32.444000000000003</v>
      </c>
      <c r="GK23">
        <f>data!GK47-MIN(data!$E47:$EQ47)</f>
        <v>33.895000000000003</v>
      </c>
      <c r="GL23">
        <f>data!GL47-MIN(data!$E47:$EQ47)</f>
        <v>32.586000000000006</v>
      </c>
      <c r="GM23">
        <f>data!GM47-MIN(data!$E47:$EQ47)</f>
        <v>32.875</v>
      </c>
      <c r="GN23">
        <f>data!GN47-MIN(data!$E47:$EQ47)</f>
        <v>33.64</v>
      </c>
      <c r="GO23">
        <f>data!GO47-MIN(data!$E47:$EQ47)</f>
        <v>32.893000000000001</v>
      </c>
      <c r="GP23">
        <f>data!GP47-MIN(data!$E47:$EQ47)</f>
        <v>33.218000000000004</v>
      </c>
      <c r="GQ23">
        <f>data!GQ47-MIN(data!$E47:$EQ47)</f>
        <v>32.692</v>
      </c>
      <c r="GR23">
        <f>data!GR47-MIN(data!$E47:$EQ47)</f>
        <v>32.480000000000004</v>
      </c>
      <c r="GS23">
        <f>data!GS47-MIN(data!$E47:$EQ47)</f>
        <v>32.999000000000002</v>
      </c>
      <c r="GT23">
        <f>data!GT47-MIN(data!$E47:$EQ47)</f>
        <v>32.525000000000006</v>
      </c>
      <c r="GU23">
        <f>data!GU47-MIN(data!$E47:$EQ47)</f>
        <v>33.157000000000004</v>
      </c>
      <c r="GV23">
        <f>data!GV47-MIN(data!$E47:$EQ47)</f>
        <v>33.297000000000004</v>
      </c>
      <c r="GW23">
        <f>data!GW47-MIN(data!$E47:$EQ47)</f>
        <v>33.56</v>
      </c>
      <c r="GX23">
        <f>data!GX47-MIN(data!$E47:$EQ47)</f>
        <v>32.972000000000001</v>
      </c>
      <c r="GY23">
        <f>data!GY47-MIN(data!$E47:$EQ47)</f>
        <v>33.605000000000004</v>
      </c>
      <c r="GZ23">
        <f>data!GZ47-MIN(data!$E47:$EQ47)</f>
        <v>33.947000000000003</v>
      </c>
      <c r="HA23">
        <f>data!HA47-MIN(data!$E47:$EQ47)</f>
        <v>33.693000000000005</v>
      </c>
      <c r="HB23">
        <f>data!HB47-MIN(data!$E47:$EQ47)</f>
        <v>34.236000000000004</v>
      </c>
      <c r="HC23">
        <f>data!HC47-MIN(data!$E47:$EQ47)</f>
        <v>33.192</v>
      </c>
      <c r="HD23">
        <f>data!HD47-MIN(data!$E47:$EQ47)</f>
        <v>33.736000000000004</v>
      </c>
      <c r="HE23">
        <f>data!HE47-MIN(data!$E47:$EQ47)</f>
        <v>33.130000000000003</v>
      </c>
      <c r="HF23">
        <f>data!HF47-MIN(data!$E47:$EQ47)</f>
        <v>34.115000000000002</v>
      </c>
      <c r="HG23">
        <f>data!HG47-MIN(data!$E47:$EQ47)</f>
        <v>33.341000000000001</v>
      </c>
      <c r="HH23">
        <f>data!HH47-MIN(data!$E47:$EQ47)</f>
        <v>34.009</v>
      </c>
      <c r="HI23">
        <f>data!HI47-MIN(data!$E47:$EQ47)</f>
        <v>33.64</v>
      </c>
      <c r="HJ23">
        <f>data!HJ47-MIN(data!$E47:$EQ47)</f>
        <v>33.763000000000005</v>
      </c>
      <c r="HK23">
        <f>data!HK47-MIN(data!$E47:$EQ47)</f>
        <v>33.034000000000006</v>
      </c>
      <c r="HL23">
        <f>data!HL47-MIN(data!$E47:$EQ47)</f>
        <v>33.157000000000004</v>
      </c>
      <c r="HM23">
        <f>data!HM47-MIN(data!$E47:$EQ47)</f>
        <v>33.798000000000002</v>
      </c>
      <c r="HN23">
        <f>data!HN47-MIN(data!$E47:$EQ47)</f>
        <v>33.086000000000006</v>
      </c>
      <c r="HO23">
        <f>data!HO47-MIN(data!$E47:$EQ47)</f>
        <v>32.744</v>
      </c>
      <c r="HP23">
        <f>data!HP47-MIN(data!$E47:$EQ47)</f>
        <v>34.078000000000003</v>
      </c>
      <c r="HQ23">
        <f>data!HQ47-MIN(data!$E47:$EQ47)</f>
        <v>34.028000000000006</v>
      </c>
      <c r="HR23">
        <f>data!HR47-MIN(data!$E47:$EQ47)</f>
        <v>33.446000000000005</v>
      </c>
      <c r="HS23">
        <f>data!HS47-MIN(data!$E47:$EQ47)</f>
        <v>33.93</v>
      </c>
      <c r="HT23">
        <f>data!HT47-MIN(data!$E47:$EQ47)</f>
        <v>34.027000000000001</v>
      </c>
      <c r="HU23">
        <f>data!HU47-MIN(data!$E47:$EQ47)</f>
        <v>34.193000000000005</v>
      </c>
      <c r="HV23">
        <f>data!HV47-MIN(data!$E47:$EQ47)</f>
        <v>35.343000000000004</v>
      </c>
      <c r="HW23">
        <f>data!HW47-MIN(data!$E47:$EQ47)</f>
        <v>33.772000000000006</v>
      </c>
      <c r="HX23">
        <f>data!HX47-MIN(data!$E47:$EQ47)</f>
        <v>34.395000000000003</v>
      </c>
      <c r="HY23">
        <f>data!HY47-MIN(data!$E47:$EQ47)</f>
        <v>34.720000000000006</v>
      </c>
      <c r="HZ23">
        <f>data!HZ47-MIN(data!$E47:$EQ47)</f>
        <v>33.903000000000006</v>
      </c>
      <c r="IA23">
        <f>data!IA47-MIN(data!$E47:$EQ47)</f>
        <v>33.956000000000003</v>
      </c>
      <c r="IB23">
        <f>data!IB47-MIN(data!$E47:$EQ47)</f>
        <v>34.534000000000006</v>
      </c>
      <c r="IC23">
        <f>data!IC47-MIN(data!$E47:$EQ47)</f>
        <v>34.481999999999999</v>
      </c>
      <c r="ID23">
        <f>data!ID47-MIN(data!$E47:$EQ47)</f>
        <v>33.870000000000005</v>
      </c>
      <c r="IE23">
        <f>data!IE47-MIN(data!$E47:$EQ47)</f>
        <v>34.142000000000003</v>
      </c>
      <c r="IF23">
        <f>data!IF47-MIN(data!$E47:$EQ47)</f>
        <v>34.537000000000006</v>
      </c>
      <c r="IG23">
        <f>data!IG47-MIN(data!$E47:$EQ47)</f>
        <v>34.166000000000004</v>
      </c>
      <c r="IH23">
        <f>data!IH47-MIN(data!$E47:$EQ47)</f>
        <v>34.819000000000003</v>
      </c>
      <c r="II23">
        <f>data!II47-MIN(data!$E47:$EQ47)</f>
        <v>34.847000000000001</v>
      </c>
      <c r="IJ23">
        <f>data!IJ47-MIN(data!$E47:$EQ47)</f>
        <v>35.188000000000002</v>
      </c>
      <c r="IK23">
        <f>data!IK47-MIN(data!$E47:$EQ47)</f>
        <v>35.514000000000003</v>
      </c>
      <c r="IL23">
        <f>data!IL47-MIN(data!$E47:$EQ47)</f>
        <v>34.909000000000006</v>
      </c>
      <c r="IM23">
        <f>data!IM47-MIN(data!$E47:$EQ47)</f>
        <v>35.24</v>
      </c>
      <c r="IN23">
        <f>data!IN47-MIN(data!$E47:$EQ47)</f>
        <v>34.352000000000004</v>
      </c>
      <c r="IO23">
        <f>data!IO47-MIN(data!$E47:$EQ47)</f>
        <v>34.905000000000001</v>
      </c>
      <c r="IP23">
        <f>data!IP47-MIN(data!$E47:$EQ47)</f>
        <v>35.936</v>
      </c>
      <c r="IQ23">
        <f>data!IQ47-MIN(data!$E47:$EQ47)</f>
        <v>35.42</v>
      </c>
      <c r="IR23">
        <f>data!IR47-MIN(data!$E47:$EQ47)</f>
        <v>36.094000000000001</v>
      </c>
      <c r="IS23">
        <f>data!IS47-MIN(data!$E47:$EQ47)</f>
        <v>37.118000000000002</v>
      </c>
      <c r="IT23">
        <f>data!IT47-MIN(data!$E47:$EQ47)</f>
        <v>36.094000000000001</v>
      </c>
      <c r="IU23">
        <f>data!IU47-MIN(data!$E47:$EQ47)</f>
        <v>35.355000000000004</v>
      </c>
      <c r="IV23">
        <f>data!IV47-MIN(data!$E47:$EQ47)</f>
        <v>35.586000000000006</v>
      </c>
      <c r="IW23">
        <f>data!IW47-MIN(data!$E47:$EQ47)</f>
        <v>36.762</v>
      </c>
      <c r="IX23">
        <f>data!IX47-MIN(data!$E47:$EQ47)</f>
        <v>36.348000000000006</v>
      </c>
      <c r="IY23">
        <f>data!IY47-MIN(data!$E47:$EQ47)</f>
        <v>36.362000000000002</v>
      </c>
      <c r="IZ23">
        <f>data!IZ47-MIN(data!$E47:$EQ47)</f>
        <v>36.246000000000002</v>
      </c>
      <c r="JA23">
        <f>data!JA47-MIN(data!$E47:$EQ47)</f>
        <v>37.057000000000002</v>
      </c>
      <c r="JB23">
        <f>data!JB47-MIN(data!$E47:$EQ47)</f>
        <v>37.592000000000006</v>
      </c>
      <c r="JC23">
        <f>data!JC47-MIN(data!$E47:$EQ47)</f>
        <v>37.462000000000003</v>
      </c>
      <c r="JD23">
        <f>data!JD47-MIN(data!$E47:$EQ47)</f>
        <v>37.96</v>
      </c>
      <c r="JE23">
        <f>data!JE47-MIN(data!$E47:$EQ47)</f>
        <v>37.272000000000006</v>
      </c>
      <c r="JF23">
        <f>data!JF47-MIN(data!$E47:$EQ47)</f>
        <v>36.884</v>
      </c>
      <c r="JG23">
        <f>data!JG47-MIN(data!$E47:$EQ47)</f>
        <v>37.99</v>
      </c>
      <c r="JH23">
        <f>data!JH47-MIN(data!$E47:$EQ47)</f>
        <v>37.658000000000001</v>
      </c>
      <c r="JI23">
        <f>data!JI47-MIN(data!$E47:$EQ47)</f>
        <v>37.946000000000005</v>
      </c>
      <c r="JJ23">
        <f>data!JJ47-MIN(data!$E47:$EQ47)</f>
        <v>36.669000000000004</v>
      </c>
      <c r="JK23">
        <f>data!JK47-MIN(data!$E47:$EQ47)</f>
        <v>37.883000000000003</v>
      </c>
      <c r="JL23">
        <f>data!JL47-MIN(data!$E47:$EQ47)</f>
        <v>38.608000000000004</v>
      </c>
      <c r="JM23">
        <f>data!JM47-MIN(data!$E47:$EQ47)</f>
        <v>38.114000000000004</v>
      </c>
      <c r="JN23">
        <f>data!JN47-MIN(data!$E47:$EQ47)</f>
        <v>39.121000000000002</v>
      </c>
      <c r="JO23">
        <f>data!JO47-MIN(data!$E47:$EQ47)</f>
        <v>39.387</v>
      </c>
      <c r="JP23">
        <f>data!JP47-MIN(data!$E47:$EQ47)</f>
        <v>38.887</v>
      </c>
      <c r="JQ23">
        <f>data!JQ47-MIN(data!$E47:$EQ47)</f>
        <v>38.991</v>
      </c>
      <c r="JR23">
        <f>data!JR47-MIN(data!$E47:$EQ47)</f>
        <v>39.538000000000004</v>
      </c>
      <c r="JS23">
        <f>data!JS47-MIN(data!$E47:$EQ47)</f>
        <v>39.371000000000002</v>
      </c>
      <c r="JT23">
        <f>data!JT47-MIN(data!$E47:$EQ47)</f>
        <v>39.749000000000002</v>
      </c>
      <c r="JU23">
        <f>data!JU47-MIN(data!$E47:$EQ47)</f>
        <v>40.035000000000004</v>
      </c>
      <c r="JV23">
        <f>data!JV47-MIN(data!$E47:$EQ47)</f>
        <v>40.034000000000006</v>
      </c>
      <c r="JW23">
        <f>data!JW47-MIN(data!$E47:$EQ47)</f>
        <v>40.384</v>
      </c>
      <c r="JX23">
        <f>data!JX47-MIN(data!$E47:$EQ47)</f>
        <v>40.015000000000001</v>
      </c>
      <c r="JY23">
        <f>data!JY47-MIN(data!$E47:$EQ47)</f>
        <v>40.81</v>
      </c>
      <c r="JZ23">
        <f>data!JZ47-MIN(data!$E47:$EQ47)</f>
        <v>40.126000000000005</v>
      </c>
      <c r="KA23">
        <f>data!KA47-MIN(data!$E47:$EQ47)</f>
        <v>41.145000000000003</v>
      </c>
      <c r="KB23">
        <f>data!KB47-MIN(data!$E47:$EQ47)</f>
        <v>41.103000000000002</v>
      </c>
      <c r="KC23">
        <f>data!KC47-MIN(data!$E47:$EQ47)</f>
        <v>41.353999999999999</v>
      </c>
      <c r="KD23">
        <f>data!KD47-MIN(data!$E47:$EQ47)</f>
        <v>40.961000000000006</v>
      </c>
      <c r="KE23">
        <f>data!KE47-MIN(data!$E47:$EQ47)</f>
        <v>41.696000000000005</v>
      </c>
      <c r="KF23">
        <f>data!KF47-MIN(data!$E47:$EQ47)</f>
        <v>41.953000000000003</v>
      </c>
      <c r="KG23">
        <f>data!KG47-MIN(data!$E47:$EQ47)</f>
        <v>41.696000000000005</v>
      </c>
      <c r="KH23">
        <f>data!KH47-MIN(data!$E47:$EQ47)</f>
        <v>42.113</v>
      </c>
      <c r="KI23">
        <f>data!KI47-MIN(data!$E47:$EQ47)</f>
        <v>41.669000000000004</v>
      </c>
      <c r="KJ23">
        <f>data!KJ47-MIN(data!$E47:$EQ47)</f>
        <v>41.584000000000003</v>
      </c>
      <c r="KK23">
        <f>data!KK47-MIN(data!$E47:$EQ47)</f>
        <v>42.876000000000005</v>
      </c>
      <c r="KL23">
        <f>data!KL47-MIN(data!$E47:$EQ47)</f>
        <v>42.758000000000003</v>
      </c>
      <c r="KM23">
        <f>data!KM47-MIN(data!$E47:$EQ47)</f>
        <v>42.781000000000006</v>
      </c>
      <c r="KN23">
        <f>data!KN47-MIN(data!$E47:$EQ47)</f>
        <v>42.711000000000006</v>
      </c>
      <c r="KO23">
        <f>data!KO47-MIN(data!$E47:$EQ47)</f>
        <v>42.567</v>
      </c>
      <c r="KP23">
        <f>data!KP47-MIN(data!$E47:$EQ47)</f>
        <v>42.492000000000004</v>
      </c>
      <c r="KQ23">
        <f>data!KQ47-MIN(data!$E47:$EQ47)</f>
        <v>42.845000000000006</v>
      </c>
      <c r="KR23">
        <f>data!KR47-MIN(data!$E47:$EQ47)</f>
        <v>42.765000000000001</v>
      </c>
      <c r="KS23">
        <f>data!KS47-MIN(data!$E47:$EQ47)</f>
        <v>43.331000000000003</v>
      </c>
      <c r="KT23">
        <f>data!KT47-MIN(data!$E47:$EQ47)</f>
        <v>43.646000000000001</v>
      </c>
      <c r="KU23">
        <f>data!KU47-MIN(data!$E47:$EQ47)</f>
        <v>44.312000000000005</v>
      </c>
      <c r="KV23">
        <f>data!KV47-MIN(data!$E47:$EQ47)</f>
        <v>43.913000000000004</v>
      </c>
      <c r="KW23">
        <f>data!KW47-MIN(data!$E47:$EQ47)</f>
        <v>44.155000000000001</v>
      </c>
      <c r="KX23">
        <f>data!KX47-MIN(data!$E47:$EQ47)</f>
        <v>44.221000000000004</v>
      </c>
      <c r="KY23">
        <f>data!KY47-MIN(data!$E47:$EQ47)</f>
        <v>44.334000000000003</v>
      </c>
      <c r="KZ23">
        <f>data!KZ47-MIN(data!$E47:$EQ47)</f>
        <v>44.667999999999999</v>
      </c>
      <c r="LA23">
        <f>data!LA47-MIN(data!$E47:$EQ47)</f>
        <v>43.92</v>
      </c>
      <c r="LB23">
        <f>data!LB47-MIN(data!$E47:$EQ47)</f>
        <v>44.494</v>
      </c>
      <c r="LC23">
        <f>data!LC47-MIN(data!$E47:$EQ47)</f>
        <v>44.692</v>
      </c>
      <c r="LD23">
        <f>data!LD47-MIN(data!$E47:$EQ47)</f>
        <v>44.692</v>
      </c>
      <c r="LE23">
        <f>data!LE47-MIN(data!$E47:$EQ47)</f>
        <v>45.246000000000002</v>
      </c>
      <c r="LF23">
        <f>data!LF47-MIN(data!$E47:$EQ47)</f>
        <v>44.975999999999999</v>
      </c>
      <c r="LG23">
        <f>data!LG47-MIN(data!$E47:$EQ47)</f>
        <v>44.734000000000002</v>
      </c>
      <c r="LH23">
        <f>data!LH47-MIN(data!$E47:$EQ47)</f>
        <v>45.866</v>
      </c>
      <c r="LI23">
        <f>data!LI47-MIN(data!$E47:$EQ47)</f>
        <v>45.858000000000004</v>
      </c>
      <c r="LJ23">
        <f>data!LJ47-MIN(data!$E47:$EQ47)</f>
        <v>45.214000000000006</v>
      </c>
      <c r="LK23">
        <f>data!LK47-MIN(data!$E47:$EQ47)</f>
        <v>45.657000000000004</v>
      </c>
      <c r="LL23">
        <f>data!LL47-MIN(data!$E47:$EQ47)</f>
        <v>45.832000000000001</v>
      </c>
      <c r="LM23">
        <f>data!LM47-MIN(data!$E47:$EQ47)</f>
        <v>45.662000000000006</v>
      </c>
      <c r="LN23">
        <f>data!LN47-MIN(data!$E47:$EQ47)</f>
        <v>45.285000000000004</v>
      </c>
      <c r="LO23">
        <f>data!LO47-MIN(data!$E47:$EQ47)</f>
        <v>46.019000000000005</v>
      </c>
      <c r="LP23">
        <f>data!LP47-MIN(data!$E47:$EQ47)</f>
        <v>46.31</v>
      </c>
      <c r="LQ23">
        <f>data!LQ47-MIN(data!$E47:$EQ47)</f>
        <v>45.970000000000006</v>
      </c>
      <c r="LR23">
        <f>data!LR47-MIN(data!$E47:$EQ47)</f>
        <v>46.968000000000004</v>
      </c>
      <c r="LS23">
        <f>data!LS47-MIN(data!$E47:$EQ47)</f>
        <v>46.701000000000001</v>
      </c>
      <c r="LT23">
        <f>data!LT47-MIN(data!$E47:$EQ47)</f>
        <v>46.042000000000002</v>
      </c>
      <c r="LU23">
        <f>data!LU47-MIN(data!$E47:$EQ47)</f>
        <v>46.641000000000005</v>
      </c>
      <c r="LV23">
        <f>data!LV47-MIN(data!$E47:$EQ47)</f>
        <v>46.689</v>
      </c>
      <c r="LW23">
        <f>data!LW47-MIN(data!$E47:$EQ47)</f>
        <v>46.858000000000004</v>
      </c>
      <c r="LX23">
        <f>data!LX47-MIN(data!$E47:$EQ47)</f>
        <v>46.722000000000001</v>
      </c>
      <c r="LY23">
        <f>data!LY47-MIN(data!$E47:$EQ47)</f>
        <v>47.238</v>
      </c>
      <c r="LZ23">
        <f>data!LZ47-MIN(data!$E47:$EQ47)</f>
        <v>47.048999999999999</v>
      </c>
      <c r="MA23">
        <f>data!MA47-MIN(data!$E47:$EQ47)</f>
        <v>47.113</v>
      </c>
      <c r="MB23">
        <f>data!MB47-MIN(data!$E47:$EQ47)</f>
        <v>47.279000000000003</v>
      </c>
      <c r="MC23">
        <f>data!MC47-MIN(data!$E47:$EQ47)</f>
        <v>47.529000000000003</v>
      </c>
      <c r="MD23">
        <f>data!MD47-MIN(data!$E47:$EQ47)</f>
        <v>46.970000000000006</v>
      </c>
      <c r="ME23">
        <f>data!ME47-MIN(data!$E47:$EQ47)</f>
        <v>46.853000000000002</v>
      </c>
      <c r="MF23">
        <f>data!MF47-MIN(data!$E47:$EQ47)</f>
        <v>47.417999999999999</v>
      </c>
      <c r="MG23">
        <f>data!MG47-MIN(data!$E47:$EQ47)</f>
        <v>47.213000000000001</v>
      </c>
      <c r="MH23">
        <f>data!MH47-MIN(data!$E47:$EQ47)</f>
        <v>47.699000000000005</v>
      </c>
      <c r="MI23">
        <f>data!MI47-MIN(data!$E47:$EQ47)</f>
        <v>47.497</v>
      </c>
      <c r="MJ23">
        <f>data!MJ47-MIN(data!$E47:$EQ47)</f>
        <v>47.819000000000003</v>
      </c>
      <c r="MK23">
        <f>data!MK47-MIN(data!$E47:$EQ47)</f>
        <v>47.352000000000004</v>
      </c>
      <c r="ML23">
        <f>data!ML47-MIN(data!$E47:$EQ47)</f>
        <v>47.784000000000006</v>
      </c>
      <c r="MM23">
        <f>data!MM47-MIN(data!$E47:$EQ47)</f>
        <v>47.608000000000004</v>
      </c>
      <c r="MN23">
        <f>data!MN47-MIN(data!$E47:$EQ47)</f>
        <v>48.224000000000004</v>
      </c>
      <c r="MO23">
        <f>data!MO47-MIN(data!$E47:$EQ47)</f>
        <v>47.608000000000004</v>
      </c>
      <c r="MP23">
        <f>data!MP47-MIN(data!$E47:$EQ47)</f>
        <v>48.318000000000005</v>
      </c>
      <c r="MQ23">
        <f>data!MQ47-MIN(data!$E47:$EQ47)</f>
        <v>48.057000000000002</v>
      </c>
      <c r="MR23">
        <f>data!MR47-MIN(data!$E47:$EQ47)</f>
        <v>48.170999999999999</v>
      </c>
      <c r="MS23">
        <f>data!MS47-MIN(data!$E47:$EQ47)</f>
        <v>47.804000000000002</v>
      </c>
      <c r="MT23">
        <f>data!MT47-MIN(data!$E47:$EQ47)</f>
        <v>47.874000000000002</v>
      </c>
      <c r="MU23">
        <f>data!MU47-MIN(data!$E47:$EQ47)</f>
        <v>48.338000000000001</v>
      </c>
      <c r="MV23">
        <f>data!MV47-MIN(data!$E47:$EQ47)</f>
        <v>48.800000000000004</v>
      </c>
      <c r="MW23">
        <f>data!MW47-MIN(data!$E47:$EQ47)</f>
        <v>48.928000000000004</v>
      </c>
      <c r="MX23">
        <f>data!MX47-MIN(data!$E47:$EQ47)</f>
        <v>49.059000000000005</v>
      </c>
      <c r="MY23">
        <f>data!MY47-MIN(data!$E47:$EQ47)</f>
        <v>48.195</v>
      </c>
      <c r="MZ23">
        <f>data!MZ47-MIN(data!$E47:$EQ47)</f>
        <v>48.966000000000001</v>
      </c>
      <c r="NA23">
        <f>data!NA47-MIN(data!$E47:$EQ47)</f>
        <v>48.154000000000003</v>
      </c>
      <c r="NB23">
        <f>data!NB47-MIN(data!$E47:$EQ47)</f>
        <v>49.099000000000004</v>
      </c>
      <c r="NC23">
        <f>data!NC47-MIN(data!$E47:$EQ47)</f>
        <v>48.650000000000006</v>
      </c>
      <c r="ND23">
        <f>data!ND47-MIN(data!$E47:$EQ47)</f>
        <v>48.703000000000003</v>
      </c>
      <c r="NE23">
        <f>data!NE47-MIN(data!$E47:$EQ47)</f>
        <v>49.545000000000002</v>
      </c>
      <c r="NF23">
        <f>data!NF47-MIN(data!$E47:$EQ47)</f>
        <v>48.145000000000003</v>
      </c>
      <c r="NG23">
        <f>data!NG47-MIN(data!$E47:$EQ47)</f>
        <v>49.092000000000006</v>
      </c>
      <c r="NH23">
        <f>data!NH47-MIN(data!$E47:$EQ47)</f>
        <v>48.794000000000004</v>
      </c>
      <c r="NI23">
        <f>data!NI47-MIN(data!$E47:$EQ47)</f>
        <v>49.285000000000004</v>
      </c>
      <c r="NJ23">
        <f>data!NJ47-MIN(data!$E47:$EQ47)</f>
        <v>48.75</v>
      </c>
      <c r="NK23">
        <f>data!NK47-MIN(data!$E47:$EQ47)</f>
        <v>48.908000000000001</v>
      </c>
      <c r="NL23">
        <f>data!NL47-MIN(data!$E47:$EQ47)</f>
        <v>49.510000000000005</v>
      </c>
      <c r="NM23">
        <f>data!NM47-MIN(data!$E47:$EQ47)</f>
        <v>48.733000000000004</v>
      </c>
      <c r="NN23">
        <f>data!NN47-MIN(data!$E47:$EQ47)</f>
        <v>48.931000000000004</v>
      </c>
      <c r="NO23">
        <f>data!NO47-MIN(data!$E47:$EQ47)</f>
        <v>48.993000000000002</v>
      </c>
      <c r="NP23">
        <f>data!NP47-MIN(data!$E47:$EQ47)</f>
        <v>49.542999999999999</v>
      </c>
      <c r="NQ23">
        <f>data!NQ47-MIN(data!$E47:$EQ47)</f>
        <v>49.202000000000005</v>
      </c>
      <c r="NR23">
        <f>data!NR47-MIN(data!$E47:$EQ47)</f>
        <v>49.529000000000003</v>
      </c>
      <c r="NS23">
        <f>data!NS47-MIN(data!$E47:$EQ47)</f>
        <v>49.295000000000002</v>
      </c>
      <c r="NT23">
        <f>data!NT47-MIN(data!$E47:$EQ47)</f>
        <v>49.395000000000003</v>
      </c>
      <c r="NU23">
        <f>data!NU47-MIN(data!$E47:$EQ47)</f>
        <v>49.514000000000003</v>
      </c>
      <c r="NV23">
        <f>data!NV47-MIN(data!$E47:$EQ47)</f>
        <v>49.013000000000005</v>
      </c>
      <c r="NW23">
        <f>data!NW47-MIN(data!$E47:$EQ47)</f>
        <v>49.167000000000002</v>
      </c>
      <c r="NX23">
        <f>data!NX47-MIN(data!$E47:$EQ47)</f>
        <v>49.691000000000003</v>
      </c>
      <c r="NY23">
        <f>data!NY47-MIN(data!$E47:$EQ47)</f>
        <v>49.426000000000002</v>
      </c>
      <c r="NZ23">
        <f>data!NZ47-MIN(data!$E47:$EQ47)</f>
        <v>49.701000000000001</v>
      </c>
      <c r="OA23">
        <f>data!OA47-MIN(data!$E47:$EQ47)</f>
        <v>49.56</v>
      </c>
      <c r="OB23">
        <f>data!OB47-MIN(data!$E47:$EQ47)</f>
        <v>50.038000000000004</v>
      </c>
      <c r="OC23">
        <f>data!OC47-MIN(data!$E47:$EQ47)</f>
        <v>49.775000000000006</v>
      </c>
      <c r="OD23">
        <f>data!OD47-MIN(data!$E47:$EQ47)</f>
        <v>49.789000000000001</v>
      </c>
      <c r="OE23">
        <f>data!OE47-MIN(data!$E47:$EQ47)</f>
        <v>49.67</v>
      </c>
      <c r="OF23">
        <f>data!OF47-MIN(data!$E47:$EQ47)</f>
        <v>49.241</v>
      </c>
      <c r="OG23">
        <f>data!OG47-MIN(data!$E47:$EQ47)</f>
        <v>49.398000000000003</v>
      </c>
      <c r="OH23">
        <f>data!OH47-MIN(data!$E47:$EQ47)</f>
        <v>49.675000000000004</v>
      </c>
      <c r="OI23">
        <f>data!OI47-MIN(data!$E47:$EQ47)</f>
        <v>49.643000000000001</v>
      </c>
      <c r="OJ23">
        <f>data!OJ47-MIN(data!$E47:$EQ47)</f>
        <v>50.398000000000003</v>
      </c>
      <c r="OK23">
        <f>data!OK47-MIN(data!$E47:$EQ47)</f>
        <v>49.457000000000001</v>
      </c>
      <c r="OL23">
        <f>data!OL47-MIN(data!$E47:$EQ47)</f>
        <v>49.978000000000002</v>
      </c>
      <c r="OM23">
        <f>data!OM47-MIN(data!$E47:$EQ47)</f>
        <v>49.469000000000001</v>
      </c>
      <c r="ON23">
        <f>data!ON47-MIN(data!$E47:$EQ47)</f>
        <v>49.784000000000006</v>
      </c>
      <c r="OO23">
        <f>data!OO47-MIN(data!$E47:$EQ47)</f>
        <v>49.724000000000004</v>
      </c>
      <c r="OP23">
        <f>data!OP47-MIN(data!$E47:$EQ47)</f>
        <v>50.617000000000004</v>
      </c>
      <c r="OQ23">
        <f>data!OQ47-MIN(data!$E47:$EQ47)</f>
        <v>49.564</v>
      </c>
      <c r="OR23">
        <f>data!OR47-MIN(data!$E47:$EQ47)</f>
        <v>49.571000000000005</v>
      </c>
      <c r="OS23">
        <f>data!OS47-MIN(data!$E47:$EQ47)</f>
        <v>50.580000000000005</v>
      </c>
      <c r="OT23">
        <f>data!OT47-MIN(data!$E47:$EQ47)</f>
        <v>50.083000000000006</v>
      </c>
      <c r="OU23">
        <f>data!OU47-MIN(data!$E47:$EQ47)</f>
        <v>49.718000000000004</v>
      </c>
      <c r="OV23">
        <f>data!OV47-MIN(data!$E47:$EQ47)</f>
        <v>50.398000000000003</v>
      </c>
    </row>
    <row r="24" spans="1:412" x14ac:dyDescent="0.25">
      <c r="A24" t="s">
        <v>89</v>
      </c>
      <c r="B24" t="s">
        <v>90</v>
      </c>
      <c r="C24" t="s">
        <v>219</v>
      </c>
      <c r="E24">
        <f>data!E48-MIN(data!$E48:$EQ48)</f>
        <v>0</v>
      </c>
      <c r="F24">
        <f>data!F48-MIN(data!$E48:$EQ48)</f>
        <v>5.8999999999999275E-2</v>
      </c>
      <c r="G24">
        <f>data!G48-MIN(data!$E48:$EQ48)</f>
        <v>6.1999999999999389E-2</v>
      </c>
      <c r="H24">
        <f>data!H48-MIN(data!$E48:$EQ48)</f>
        <v>0.14499999999999957</v>
      </c>
      <c r="I24">
        <f>data!I48-MIN(data!$E48:$EQ48)</f>
        <v>0.21299999999999919</v>
      </c>
      <c r="J24">
        <f>data!J48-MIN(data!$E48:$EQ48)</f>
        <v>0.28999999999999915</v>
      </c>
      <c r="K24">
        <f>data!K48-MIN(data!$E48:$EQ48)</f>
        <v>0.3620000000000001</v>
      </c>
      <c r="L24">
        <f>data!L48-MIN(data!$E48:$EQ48)</f>
        <v>0.35799999999999876</v>
      </c>
      <c r="M24">
        <f>data!M48-MIN(data!$E48:$EQ48)</f>
        <v>0.31899999999999906</v>
      </c>
      <c r="N24">
        <f>data!N48-MIN(data!$E48:$EQ48)</f>
        <v>0.29999999999999893</v>
      </c>
      <c r="O24">
        <f>data!O48-MIN(data!$E48:$EQ48)</f>
        <v>0.31899999999999906</v>
      </c>
      <c r="P24">
        <f>data!P48-MIN(data!$E48:$EQ48)</f>
        <v>0.3100000000000005</v>
      </c>
      <c r="Q24">
        <f>data!Q48-MIN(data!$E48:$EQ48)</f>
        <v>0.30299999999999905</v>
      </c>
      <c r="R24">
        <f>data!R48-MIN(data!$E48:$EQ48)</f>
        <v>0.39199999999999946</v>
      </c>
      <c r="S24">
        <f>data!S48-MIN(data!$E48:$EQ48)</f>
        <v>0.35799999999999876</v>
      </c>
      <c r="T24">
        <f>data!T48-MIN(data!$E48:$EQ48)</f>
        <v>0.30599999999999916</v>
      </c>
      <c r="U24">
        <f>data!U48-MIN(data!$E48:$EQ48)</f>
        <v>0.37199999999999989</v>
      </c>
      <c r="V24">
        <f>data!V48-MIN(data!$E48:$EQ48)</f>
        <v>0.35799999999999876</v>
      </c>
      <c r="W24">
        <f>data!W48-MIN(data!$E48:$EQ48)</f>
        <v>0.375</v>
      </c>
      <c r="X24">
        <f>data!X48-MIN(data!$E48:$EQ48)</f>
        <v>0.4350000000000005</v>
      </c>
      <c r="Y24">
        <f>data!Y48-MIN(data!$E48:$EQ48)</f>
        <v>0.35799999999999876</v>
      </c>
      <c r="Z24">
        <f>data!Z48-MIN(data!$E48:$EQ48)</f>
        <v>0.29199999999999982</v>
      </c>
      <c r="AA24">
        <f>data!AA48-MIN(data!$E48:$EQ48)</f>
        <v>0.26600000000000001</v>
      </c>
      <c r="AB24">
        <f>data!AB48-MIN(data!$E48:$EQ48)</f>
        <v>0.34199999999999875</v>
      </c>
      <c r="AC24">
        <f>data!AC48-MIN(data!$E48:$EQ48)</f>
        <v>0.35299999999999976</v>
      </c>
      <c r="AD24">
        <f>data!AD48-MIN(data!$E48:$EQ48)</f>
        <v>0.33099999999999952</v>
      </c>
      <c r="AE24">
        <f>data!AE48-MIN(data!$E48:$EQ48)</f>
        <v>0.41999999999999993</v>
      </c>
      <c r="AF24">
        <f>data!AF48-MIN(data!$E48:$EQ48)</f>
        <v>0.33799999999999919</v>
      </c>
      <c r="AG24">
        <f>data!AG48-MIN(data!$E48:$EQ48)</f>
        <v>0.39400000000000013</v>
      </c>
      <c r="AH24">
        <f>data!AH48-MIN(data!$E48:$EQ48)</f>
        <v>0.39400000000000013</v>
      </c>
      <c r="AI24">
        <f>data!AI48-MIN(data!$E48:$EQ48)</f>
        <v>0.38499999999999979</v>
      </c>
      <c r="AJ24">
        <f>data!AJ48-MIN(data!$E48:$EQ48)</f>
        <v>0.37800000000000011</v>
      </c>
      <c r="AK24">
        <f>data!AK48-MIN(data!$E48:$EQ48)</f>
        <v>0.33199999999999896</v>
      </c>
      <c r="AL24">
        <f>data!AL48-MIN(data!$E48:$EQ48)</f>
        <v>0.36399999999999899</v>
      </c>
      <c r="AM24">
        <f>data!AM48-MIN(data!$E48:$EQ48)</f>
        <v>0.37299999999999933</v>
      </c>
      <c r="AN24">
        <f>data!AN48-MIN(data!$E48:$EQ48)</f>
        <v>0.37800000000000011</v>
      </c>
      <c r="AO24">
        <f>data!AO48-MIN(data!$E48:$EQ48)</f>
        <v>0.37699999999999889</v>
      </c>
      <c r="AP24">
        <f>data!AP48-MIN(data!$E48:$EQ48)</f>
        <v>0.37699999999999889</v>
      </c>
      <c r="AQ24">
        <f>data!AQ48-MIN(data!$E48:$EQ48)</f>
        <v>0.29400000000000048</v>
      </c>
      <c r="AR24">
        <f>data!AR48-MIN(data!$E48:$EQ48)</f>
        <v>0.30700000000000038</v>
      </c>
      <c r="AS24">
        <f>data!AS48-MIN(data!$E48:$EQ48)</f>
        <v>0.26499999999999879</v>
      </c>
      <c r="AT24">
        <f>data!AT48-MIN(data!$E48:$EQ48)</f>
        <v>0.29100000000000037</v>
      </c>
      <c r="AU24">
        <f>data!AU48-MIN(data!$E48:$EQ48)</f>
        <v>0.35299999999999976</v>
      </c>
      <c r="AV24">
        <f>data!AV48-MIN(data!$E48:$EQ48)</f>
        <v>0.30499999999999972</v>
      </c>
      <c r="AW24">
        <f>data!AW48-MIN(data!$E48:$EQ48)</f>
        <v>0.29400000000000048</v>
      </c>
      <c r="AX24">
        <f>data!AX48-MIN(data!$E48:$EQ48)</f>
        <v>0.33900000000000041</v>
      </c>
      <c r="AY24">
        <f>data!AY48-MIN(data!$E48:$EQ48)</f>
        <v>0.35699999999999932</v>
      </c>
      <c r="AZ24">
        <f>data!AZ48-MIN(data!$E48:$EQ48)</f>
        <v>0.34399999999999942</v>
      </c>
      <c r="BA24">
        <f>data!BA48-MIN(data!$E48:$EQ48)</f>
        <v>0.38999999999999879</v>
      </c>
      <c r="BB24">
        <f>data!BB48-MIN(data!$E48:$EQ48)</f>
        <v>0.35999999999999943</v>
      </c>
      <c r="BC24">
        <f>data!BC48-MIN(data!$E48:$EQ48)</f>
        <v>0.29899999999999949</v>
      </c>
      <c r="BD24">
        <f>data!BD48-MIN(data!$E48:$EQ48)</f>
        <v>0.32499999999999929</v>
      </c>
      <c r="BE24">
        <f>data!BE48-MIN(data!$E48:$EQ48)</f>
        <v>0.37299999999999933</v>
      </c>
      <c r="BF24">
        <f>data!BF48-MIN(data!$E48:$EQ48)</f>
        <v>0.37899999999999956</v>
      </c>
      <c r="BG24">
        <f>data!BG48-MIN(data!$E48:$EQ48)</f>
        <v>0.31899999999999906</v>
      </c>
      <c r="BH24">
        <f>data!BH48-MIN(data!$E48:$EQ48)</f>
        <v>0.32099999999999973</v>
      </c>
      <c r="BI24">
        <f>data!BI48-MIN(data!$E48:$EQ48)</f>
        <v>0.31199999999999939</v>
      </c>
      <c r="BJ24">
        <f>data!BJ48-MIN(data!$E48:$EQ48)</f>
        <v>0.36399999999999899</v>
      </c>
      <c r="BK24">
        <f>data!BK48-MIN(data!$E48:$EQ48)</f>
        <v>0.39899999999999913</v>
      </c>
      <c r="BL24">
        <f>data!BL48-MIN(data!$E48:$EQ48)</f>
        <v>0.43599999999999994</v>
      </c>
      <c r="BM24">
        <f>data!BM48-MIN(data!$E48:$EQ48)</f>
        <v>0.38499999999999979</v>
      </c>
      <c r="BN24">
        <f>data!BN48-MIN(data!$E48:$EQ48)</f>
        <v>0.31199999999999939</v>
      </c>
      <c r="BO24">
        <f>data!BO48-MIN(data!$E48:$EQ48)</f>
        <v>0.43599999999999994</v>
      </c>
      <c r="BP24">
        <f>data!BP48-MIN(data!$E48:$EQ48)</f>
        <v>0.37899999999999956</v>
      </c>
      <c r="BQ24">
        <f>data!BQ48-MIN(data!$E48:$EQ48)</f>
        <v>0.34600000000000009</v>
      </c>
      <c r="BR24">
        <f>data!BR48-MIN(data!$E48:$EQ48)</f>
        <v>0.45699999999999896</v>
      </c>
      <c r="BS24">
        <f>data!BS48-MIN(data!$E48:$EQ48)</f>
        <v>0.48899999999999899</v>
      </c>
      <c r="BT24">
        <f>data!BT48-MIN(data!$E48:$EQ48)</f>
        <v>0.44299999999999962</v>
      </c>
      <c r="BU24">
        <f>data!BU48-MIN(data!$E48:$EQ48)</f>
        <v>0.45199999999999996</v>
      </c>
      <c r="BV24">
        <f>data!BV48-MIN(data!$E48:$EQ48)</f>
        <v>0.36599999999999966</v>
      </c>
      <c r="BW24">
        <f>data!BW48-MIN(data!$E48:$EQ48)</f>
        <v>0.43099999999999916</v>
      </c>
      <c r="BX24">
        <f>data!BX48-MIN(data!$E48:$EQ48)</f>
        <v>0.39700000000000024</v>
      </c>
      <c r="BY24">
        <f>data!BY48-MIN(data!$E48:$EQ48)</f>
        <v>0.45699999999999896</v>
      </c>
      <c r="BZ24">
        <f>data!BZ48-MIN(data!$E48:$EQ48)</f>
        <v>0.44899999999999984</v>
      </c>
      <c r="CA24">
        <f>data!CA48-MIN(data!$E48:$EQ48)</f>
        <v>0.38999999999999879</v>
      </c>
      <c r="CB24">
        <f>data!CB48-MIN(data!$E48:$EQ48)</f>
        <v>0.48299999999999876</v>
      </c>
      <c r="CC24">
        <f>data!CC48-MIN(data!$E48:$EQ48)</f>
        <v>0.48299999999999876</v>
      </c>
      <c r="CD24">
        <f>data!CD48-MIN(data!$E48:$EQ48)</f>
        <v>0.44500000000000028</v>
      </c>
      <c r="CE24">
        <f>data!CE48-MIN(data!$E48:$EQ48)</f>
        <v>0.4659999999999993</v>
      </c>
      <c r="CF24">
        <f>data!CF48-MIN(data!$E48:$EQ48)</f>
        <v>0.39899999999999913</v>
      </c>
      <c r="CG24">
        <f>data!CG48-MIN(data!$E48:$EQ48)</f>
        <v>0.40599999999999881</v>
      </c>
      <c r="CH24">
        <f>data!CH48-MIN(data!$E48:$EQ48)</f>
        <v>0.45699999999999896</v>
      </c>
      <c r="CI24">
        <f>data!CI48-MIN(data!$E48:$EQ48)</f>
        <v>0.45500000000000007</v>
      </c>
      <c r="CJ24">
        <f>data!CJ48-MIN(data!$E48:$EQ48)</f>
        <v>0.40599999999999881</v>
      </c>
      <c r="CK24">
        <f>data!CK48-MIN(data!$E48:$EQ48)</f>
        <v>0.51600000000000001</v>
      </c>
      <c r="CL24">
        <f>data!CL48-MIN(data!$E48:$EQ48)</f>
        <v>0.52299999999999969</v>
      </c>
      <c r="CM24">
        <f>data!CM48-MIN(data!$E48:$EQ48)</f>
        <v>0.53500000000000014</v>
      </c>
      <c r="CN24">
        <f>data!CN48-MIN(data!$E48:$EQ48)</f>
        <v>0.47599999999999909</v>
      </c>
      <c r="CO24">
        <f>data!CO48-MIN(data!$E48:$EQ48)</f>
        <v>0.55599999999999916</v>
      </c>
      <c r="CP24">
        <f>data!CP48-MIN(data!$E48:$EQ48)</f>
        <v>0.56299999999999883</v>
      </c>
      <c r="CQ24">
        <f>data!CQ48-MIN(data!$E48:$EQ48)</f>
        <v>0.60899999999999999</v>
      </c>
      <c r="CR24">
        <f>data!CR48-MIN(data!$E48:$EQ48)</f>
        <v>0.56799999999999962</v>
      </c>
      <c r="CS24">
        <f>data!CS48-MIN(data!$E48:$EQ48)</f>
        <v>0.61299999999999955</v>
      </c>
      <c r="CT24">
        <f>data!CT48-MIN(data!$E48:$EQ48)</f>
        <v>0.6850000000000005</v>
      </c>
      <c r="CU24">
        <f>data!CU48-MIN(data!$E48:$EQ48)</f>
        <v>0.57000000000000028</v>
      </c>
      <c r="CV24">
        <f>data!CV48-MIN(data!$E48:$EQ48)</f>
        <v>0.57499999999999929</v>
      </c>
      <c r="CW24">
        <f>data!CW48-MIN(data!$E48:$EQ48)</f>
        <v>0.65599999999999881</v>
      </c>
      <c r="CX24">
        <f>data!CX48-MIN(data!$E48:$EQ48)</f>
        <v>0.73199999999999932</v>
      </c>
      <c r="CY24">
        <f>data!CY48-MIN(data!$E48:$EQ48)</f>
        <v>0.7629999999999999</v>
      </c>
      <c r="CZ24">
        <f>data!CZ48-MIN(data!$E48:$EQ48)</f>
        <v>0.81099999999999994</v>
      </c>
      <c r="DA24">
        <f>data!DA48-MIN(data!$E48:$EQ48)</f>
        <v>0.85099999999999909</v>
      </c>
      <c r="DB24">
        <f>data!DB48-MIN(data!$E48:$EQ48)</f>
        <v>0.76499999999999879</v>
      </c>
      <c r="DC24">
        <f>data!DC48-MIN(data!$E48:$EQ48)</f>
        <v>0.86299999999999955</v>
      </c>
      <c r="DD24">
        <f>data!DD48-MIN(data!$E48:$EQ48)</f>
        <v>0.80799999999999983</v>
      </c>
      <c r="DE24">
        <f>data!DE48-MIN(data!$E48:$EQ48)</f>
        <v>0.80799999999999983</v>
      </c>
      <c r="DF24">
        <f>data!DF48-MIN(data!$E48:$EQ48)</f>
        <v>0.86800000000000033</v>
      </c>
      <c r="DG24">
        <f>data!DG48-MIN(data!$E48:$EQ48)</f>
        <v>0.90899999999999892</v>
      </c>
      <c r="DH24">
        <f>data!DH48-MIN(data!$E48:$EQ48)</f>
        <v>0.98099999999999987</v>
      </c>
      <c r="DI24">
        <f>data!DI48-MIN(data!$E48:$EQ48)</f>
        <v>0.73799999999999955</v>
      </c>
      <c r="DJ24">
        <f>data!DJ48-MIN(data!$E48:$EQ48)</f>
        <v>0.95899999999999963</v>
      </c>
      <c r="DK24">
        <f>data!DK48-MIN(data!$E48:$EQ48)</f>
        <v>0.89199999999999946</v>
      </c>
      <c r="DL24">
        <f>data!DL48-MIN(data!$E48:$EQ48)</f>
        <v>0.82699999999999996</v>
      </c>
      <c r="DM24">
        <f>data!DM48-MIN(data!$E48:$EQ48)</f>
        <v>0.82000000000000028</v>
      </c>
      <c r="DN24">
        <f>data!DN48-MIN(data!$E48:$EQ48)</f>
        <v>1.0030000000000001</v>
      </c>
      <c r="DO24">
        <f>data!DO48-MIN(data!$E48:$EQ48)</f>
        <v>0.96899999999999942</v>
      </c>
      <c r="DP24">
        <f>data!DP48-MIN(data!$E48:$EQ48)</f>
        <v>0.95399999999999885</v>
      </c>
      <c r="DQ24">
        <f>data!DQ48-MIN(data!$E48:$EQ48)</f>
        <v>1.004999999999999</v>
      </c>
      <c r="DR24">
        <f>data!DR48-MIN(data!$E48:$EQ48)</f>
        <v>0.95899999999999963</v>
      </c>
      <c r="DS24">
        <f>data!DS48-MIN(data!$E48:$EQ48)</f>
        <v>1.0579999999999998</v>
      </c>
      <c r="DT24">
        <f>data!DT48-MIN(data!$E48:$EQ48)</f>
        <v>1.1180000000000003</v>
      </c>
      <c r="DU24">
        <f>data!DU48-MIN(data!$E48:$EQ48)</f>
        <v>1.004999999999999</v>
      </c>
      <c r="DV24">
        <f>data!DV48-MIN(data!$E48:$EQ48)</f>
        <v>0.88199999999999967</v>
      </c>
      <c r="DW24">
        <f>data!DW48-MIN(data!$E48:$EQ48)</f>
        <v>0.84799999999999898</v>
      </c>
      <c r="DX24">
        <f>data!DX48-MIN(data!$E48:$EQ48)</f>
        <v>0.89400000000000013</v>
      </c>
      <c r="DY24">
        <f>data!DY48-MIN(data!$E48:$EQ48)</f>
        <v>1.0849999999999991</v>
      </c>
      <c r="DZ24">
        <f>data!DZ48-MIN(data!$E48:$EQ48)</f>
        <v>1.1429999999999989</v>
      </c>
      <c r="EA24">
        <f>data!EA48-MIN(data!$E48:$EQ48)</f>
        <v>1.0199999999999996</v>
      </c>
      <c r="EB24">
        <f>data!EB48-MIN(data!$E48:$EQ48)</f>
        <v>1.0149999999999988</v>
      </c>
      <c r="EC24">
        <f>data!EC48-MIN(data!$E48:$EQ48)</f>
        <v>1.1559999999999988</v>
      </c>
      <c r="ED24">
        <f>data!ED48-MIN(data!$E48:$EQ48)</f>
        <v>1.1609999999999996</v>
      </c>
      <c r="EE24">
        <f>data!EE48-MIN(data!$E48:$EQ48)</f>
        <v>1.1609999999999996</v>
      </c>
      <c r="EF24">
        <f>data!EF48-MIN(data!$E48:$EQ48)</f>
        <v>1.129999999999999</v>
      </c>
      <c r="EG24">
        <f>data!EG48-MIN(data!$E48:$EQ48)</f>
        <v>1.0079999999999991</v>
      </c>
      <c r="EH24">
        <f>data!EH48-MIN(data!$E48:$EQ48)</f>
        <v>1.0879999999999992</v>
      </c>
      <c r="EI24">
        <f>data!EI48-MIN(data!$E48:$EQ48)</f>
        <v>1.0280000000000005</v>
      </c>
      <c r="EJ24">
        <f>data!EJ48-MIN(data!$E48:$EQ48)</f>
        <v>1.1489999999999991</v>
      </c>
      <c r="EK24">
        <f>data!EK48-MIN(data!$E48:$EQ48)</f>
        <v>1.2789999999999999</v>
      </c>
      <c r="EL24">
        <f>data!EL48-MIN(data!$E48:$EQ48)</f>
        <v>1.2129999999999992</v>
      </c>
      <c r="EM24">
        <f>data!EM48-MIN(data!$E48:$EQ48)</f>
        <v>1.302999999999999</v>
      </c>
      <c r="EN24">
        <f>data!EN48-MIN(data!$E48:$EQ48)</f>
        <v>1.113999999999999</v>
      </c>
      <c r="EO24">
        <f>data!EO48-MIN(data!$E48:$EQ48)</f>
        <v>1.2469999999999999</v>
      </c>
      <c r="EP24">
        <f>data!EP48-MIN(data!$E48:$EQ48)</f>
        <v>1.3940000000000001</v>
      </c>
      <c r="EQ24">
        <f>data!EQ48-MIN(data!$E48:$EQ48)</f>
        <v>1.3840000000000003</v>
      </c>
      <c r="ER24">
        <f>data!ER48-MIN(data!$E48:$EQ48)</f>
        <v>1.5149999999999988</v>
      </c>
      <c r="ES24">
        <f>data!ES48-MIN(data!$E48:$EQ48)</f>
        <v>1.4169999999999998</v>
      </c>
      <c r="ET24">
        <f>data!ET48-MIN(data!$E48:$EQ48)</f>
        <v>1.1980000000000004</v>
      </c>
      <c r="EU24">
        <f>data!EU48-MIN(data!$E48:$EQ48)</f>
        <v>1.1980000000000004</v>
      </c>
      <c r="EV24">
        <f>data!EV48-MIN(data!$E48:$EQ48)</f>
        <v>1.4789999999999992</v>
      </c>
      <c r="EW24">
        <f>data!EW48-MIN(data!$E48:$EQ48)</f>
        <v>1.1370000000000005</v>
      </c>
      <c r="EX24">
        <f>data!EX48-MIN(data!$E48:$EQ48)</f>
        <v>1.3889999999999993</v>
      </c>
      <c r="EY24">
        <f>data!EY48-MIN(data!$E48:$EQ48)</f>
        <v>1.4529999999999994</v>
      </c>
      <c r="EZ24">
        <f>data!EZ48-MIN(data!$E48:$EQ48)</f>
        <v>1.6709999999999994</v>
      </c>
      <c r="FA24">
        <f>data!FA48-MIN(data!$E48:$EQ48)</f>
        <v>1.4450000000000003</v>
      </c>
      <c r="FB24">
        <f>data!FB48-MIN(data!$E48:$EQ48)</f>
        <v>1.1839999999999993</v>
      </c>
      <c r="FC24">
        <f>data!FC48-MIN(data!$E48:$EQ48)</f>
        <v>1.363999999999999</v>
      </c>
      <c r="FD24">
        <f>data!FD48-MIN(data!$E48:$EQ48)</f>
        <v>1.3219999999999992</v>
      </c>
      <c r="FE24">
        <f>data!FE48-MIN(data!$E48:$EQ48)</f>
        <v>1.4350000000000005</v>
      </c>
      <c r="FF24">
        <f>data!FF48-MIN(data!$E48:$EQ48)</f>
        <v>1.4800000000000004</v>
      </c>
      <c r="FG24">
        <f>data!FG48-MIN(data!$E48:$EQ48)</f>
        <v>1.7379999999999995</v>
      </c>
      <c r="FH24">
        <f>data!FH48-MIN(data!$E48:$EQ48)</f>
        <v>1.6479999999999997</v>
      </c>
      <c r="FI24">
        <f>data!FI48-MIN(data!$E48:$EQ48)</f>
        <v>1.2899999999999991</v>
      </c>
      <c r="FJ24">
        <f>data!FJ48-MIN(data!$E48:$EQ48)</f>
        <v>1.536999999999999</v>
      </c>
      <c r="FK24">
        <f>data!FK48-MIN(data!$E48:$EQ48)</f>
        <v>1.8620000000000001</v>
      </c>
      <c r="FL24">
        <f>data!FL48-MIN(data!$E48:$EQ48)</f>
        <v>1.8769999999999989</v>
      </c>
      <c r="FM24">
        <f>data!FM48-MIN(data!$E48:$EQ48)</f>
        <v>1.6489999999999991</v>
      </c>
      <c r="FN24">
        <f>data!FN48-MIN(data!$E48:$EQ48)</f>
        <v>1.6530000000000005</v>
      </c>
      <c r="FO24">
        <f>data!FO48-MIN(data!$E48:$EQ48)</f>
        <v>1.645999999999999</v>
      </c>
      <c r="FP24">
        <f>data!FP48-MIN(data!$E48:$EQ48)</f>
        <v>1.6609999999999996</v>
      </c>
      <c r="FQ24">
        <f>data!FQ48-MIN(data!$E48:$EQ48)</f>
        <v>1.7609999999999992</v>
      </c>
      <c r="FR24">
        <f>data!FR48-MIN(data!$E48:$EQ48)</f>
        <v>1.7349999999999994</v>
      </c>
      <c r="FS24">
        <f>data!FS48-MIN(data!$E48:$EQ48)</f>
        <v>1.7479999999999993</v>
      </c>
      <c r="FT24">
        <f>data!FT48-MIN(data!$E48:$EQ48)</f>
        <v>1.8369999999999997</v>
      </c>
      <c r="FU24">
        <f>data!FU48-MIN(data!$E48:$EQ48)</f>
        <v>1.8399999999999999</v>
      </c>
      <c r="FV24">
        <f>data!FV48-MIN(data!$E48:$EQ48)</f>
        <v>1.6820000000000004</v>
      </c>
      <c r="FW24">
        <f>data!FW48-MIN(data!$E48:$EQ48)</f>
        <v>1.6559999999999988</v>
      </c>
      <c r="FX24">
        <f>data!FX48-MIN(data!$E48:$EQ48)</f>
        <v>1.8559999999999999</v>
      </c>
      <c r="FY24">
        <f>data!FY48-MIN(data!$E48:$EQ48)</f>
        <v>1.6869999999999994</v>
      </c>
      <c r="FZ24">
        <f>data!FZ48-MIN(data!$E48:$EQ48)</f>
        <v>1.9059999999999988</v>
      </c>
      <c r="GA24">
        <f>data!GA48-MIN(data!$E48:$EQ48)</f>
        <v>1.8870000000000005</v>
      </c>
      <c r="GB24">
        <f>data!GB48-MIN(data!$E48:$EQ48)</f>
        <v>1.9689999999999994</v>
      </c>
      <c r="GC24">
        <f>data!GC48-MIN(data!$E48:$EQ48)</f>
        <v>1.9800000000000004</v>
      </c>
      <c r="GD24">
        <f>data!GD48-MIN(data!$E48:$EQ48)</f>
        <v>1.9800000000000004</v>
      </c>
      <c r="GE24">
        <f>data!GE48-MIN(data!$E48:$EQ48)</f>
        <v>2.0350000000000001</v>
      </c>
      <c r="GF24">
        <f>data!GF48-MIN(data!$E48:$EQ48)</f>
        <v>2.145999999999999</v>
      </c>
      <c r="GG24">
        <f>data!GG48-MIN(data!$E48:$EQ48)</f>
        <v>2.0749999999999993</v>
      </c>
      <c r="GH24">
        <f>data!GH48-MIN(data!$E48:$EQ48)</f>
        <v>2.0060000000000002</v>
      </c>
      <c r="GI24">
        <f>data!GI48-MIN(data!$E48:$EQ48)</f>
        <v>2.161999999999999</v>
      </c>
      <c r="GJ24">
        <f>data!GJ48-MIN(data!$E48:$EQ48)</f>
        <v>2.2829999999999995</v>
      </c>
      <c r="GK24">
        <f>data!GK48-MIN(data!$E48:$EQ48)</f>
        <v>2.2829999999999995</v>
      </c>
      <c r="GL24">
        <f>data!GL48-MIN(data!$E48:$EQ48)</f>
        <v>2.3140000000000001</v>
      </c>
      <c r="GM24">
        <f>data!GM48-MIN(data!$E48:$EQ48)</f>
        <v>2.2699999999999996</v>
      </c>
      <c r="GN24">
        <f>data!GN48-MIN(data!$E48:$EQ48)</f>
        <v>2.3569999999999993</v>
      </c>
      <c r="GO24">
        <f>data!GO48-MIN(data!$E48:$EQ48)</f>
        <v>2.4859999999999989</v>
      </c>
      <c r="GP24">
        <f>data!GP48-MIN(data!$E48:$EQ48)</f>
        <v>2.3219999999999992</v>
      </c>
      <c r="GQ24">
        <f>data!GQ48-MIN(data!$E48:$EQ48)</f>
        <v>2.3059999999999992</v>
      </c>
      <c r="GR24">
        <f>data!GR48-MIN(data!$E48:$EQ48)</f>
        <v>2.3569999999999993</v>
      </c>
      <c r="GS24">
        <f>data!GS48-MIN(data!$E48:$EQ48)</f>
        <v>2.2249999999999996</v>
      </c>
      <c r="GT24">
        <f>data!GT48-MIN(data!$E48:$EQ48)</f>
        <v>2.3119999999999994</v>
      </c>
      <c r="GU24">
        <f>data!GU48-MIN(data!$E48:$EQ48)</f>
        <v>2.4699999999999989</v>
      </c>
      <c r="GV24">
        <f>data!GV48-MIN(data!$E48:$EQ48)</f>
        <v>2.5939999999999994</v>
      </c>
      <c r="GW24">
        <f>data!GW48-MIN(data!$E48:$EQ48)</f>
        <v>2.5700000000000003</v>
      </c>
      <c r="GX24">
        <f>data!GX48-MIN(data!$E48:$EQ48)</f>
        <v>2.722999999999999</v>
      </c>
      <c r="GY24">
        <f>data!GY48-MIN(data!$E48:$EQ48)</f>
        <v>2.9079999999999995</v>
      </c>
      <c r="GZ24">
        <f>data!GZ48-MIN(data!$E48:$EQ48)</f>
        <v>2.952</v>
      </c>
      <c r="HA24">
        <f>data!HA48-MIN(data!$E48:$EQ48)</f>
        <v>3.1920000000000002</v>
      </c>
      <c r="HB24">
        <f>data!HB48-MIN(data!$E48:$EQ48)</f>
        <v>3.1809999999999992</v>
      </c>
      <c r="HC24">
        <f>data!HC48-MIN(data!$E48:$EQ48)</f>
        <v>3.3419999999999987</v>
      </c>
      <c r="HD24">
        <f>data!HD48-MIN(data!$E48:$EQ48)</f>
        <v>3.3650000000000002</v>
      </c>
      <c r="HE24">
        <f>data!HE48-MIN(data!$E48:$EQ48)</f>
        <v>3.532</v>
      </c>
      <c r="HF24">
        <f>data!HF48-MIN(data!$E48:$EQ48)</f>
        <v>3.8599999999999994</v>
      </c>
      <c r="HG24">
        <f>data!HG48-MIN(data!$E48:$EQ48)</f>
        <v>3.847999999999999</v>
      </c>
      <c r="HH24">
        <f>data!HH48-MIN(data!$E48:$EQ48)</f>
        <v>4.0090000000000003</v>
      </c>
      <c r="HI24">
        <f>data!HI48-MIN(data!$E48:$EQ48)</f>
        <v>4.2910000000000004</v>
      </c>
      <c r="HJ24">
        <f>data!HJ48-MIN(data!$E48:$EQ48)</f>
        <v>4.4899999999999984</v>
      </c>
      <c r="HK24">
        <f>data!HK48-MIN(data!$E48:$EQ48)</f>
        <v>4.7379999999999995</v>
      </c>
      <c r="HL24">
        <f>data!HL48-MIN(data!$E48:$EQ48)</f>
        <v>4.911999999999999</v>
      </c>
      <c r="HM24">
        <f>data!HM48-MIN(data!$E48:$EQ48)</f>
        <v>5.0010000000000012</v>
      </c>
      <c r="HN24">
        <f>data!HN48-MIN(data!$E48:$EQ48)</f>
        <v>5.1499999999999986</v>
      </c>
      <c r="HO24">
        <f>data!HO48-MIN(data!$E48:$EQ48)</f>
        <v>5.5180000000000007</v>
      </c>
      <c r="HP24">
        <f>data!HP48-MIN(data!$E48:$EQ48)</f>
        <v>5.8140000000000001</v>
      </c>
      <c r="HQ24">
        <f>data!HQ48-MIN(data!$E48:$EQ48)</f>
        <v>6.0919999999999987</v>
      </c>
      <c r="HR24">
        <f>data!HR48-MIN(data!$E48:$EQ48)</f>
        <v>6.4570000000000007</v>
      </c>
      <c r="HS24">
        <f>data!HS48-MIN(data!$E48:$EQ48)</f>
        <v>6.4600000000000009</v>
      </c>
      <c r="HT24">
        <f>data!HT48-MIN(data!$E48:$EQ48)</f>
        <v>6.8629999999999995</v>
      </c>
      <c r="HU24">
        <f>data!HU48-MIN(data!$E48:$EQ48)</f>
        <v>7.093</v>
      </c>
      <c r="HV24">
        <f>data!HV48-MIN(data!$E48:$EQ48)</f>
        <v>7.4740000000000002</v>
      </c>
      <c r="HW24">
        <f>data!HW48-MIN(data!$E48:$EQ48)</f>
        <v>7.8840000000000003</v>
      </c>
      <c r="HX24">
        <f>data!HX48-MIN(data!$E48:$EQ48)</f>
        <v>8.4600000000000009</v>
      </c>
      <c r="HY24">
        <f>data!HY48-MIN(data!$E48:$EQ48)</f>
        <v>8.8060000000000009</v>
      </c>
      <c r="HZ24">
        <f>data!HZ48-MIN(data!$E48:$EQ48)</f>
        <v>9.2160000000000011</v>
      </c>
      <c r="IA24">
        <f>data!IA48-MIN(data!$E48:$EQ48)</f>
        <v>9.5300000000000011</v>
      </c>
      <c r="IB24">
        <f>data!IB48-MIN(data!$E48:$EQ48)</f>
        <v>9.73</v>
      </c>
      <c r="IC24">
        <f>data!IC48-MIN(data!$E48:$EQ48)</f>
        <v>10.427</v>
      </c>
      <c r="ID24">
        <f>data!ID48-MIN(data!$E48:$EQ48)</f>
        <v>10.948999999999998</v>
      </c>
      <c r="IE24">
        <f>data!IE48-MIN(data!$E48:$EQ48)</f>
        <v>11.573999999999998</v>
      </c>
      <c r="IF24">
        <f>data!IF48-MIN(data!$E48:$EQ48)</f>
        <v>11.902999999999999</v>
      </c>
      <c r="IG24">
        <f>data!IG48-MIN(data!$E48:$EQ48)</f>
        <v>12.693000000000001</v>
      </c>
      <c r="IH24">
        <f>data!IH48-MIN(data!$E48:$EQ48)</f>
        <v>13.114000000000001</v>
      </c>
      <c r="II24">
        <f>data!II48-MIN(data!$E48:$EQ48)</f>
        <v>13.867999999999999</v>
      </c>
      <c r="IJ24">
        <f>data!IJ48-MIN(data!$E48:$EQ48)</f>
        <v>14.788</v>
      </c>
      <c r="IK24">
        <f>data!IK48-MIN(data!$E48:$EQ48)</f>
        <v>15.478999999999999</v>
      </c>
      <c r="IL24">
        <f>data!IL48-MIN(data!$E48:$EQ48)</f>
        <v>16.488</v>
      </c>
      <c r="IM24">
        <f>data!IM48-MIN(data!$E48:$EQ48)</f>
        <v>17.04</v>
      </c>
      <c r="IN24">
        <f>data!IN48-MIN(data!$E48:$EQ48)</f>
        <v>18.18</v>
      </c>
      <c r="IO24">
        <f>data!IO48-MIN(data!$E48:$EQ48)</f>
        <v>18.927</v>
      </c>
      <c r="IP24">
        <f>data!IP48-MIN(data!$E48:$EQ48)</f>
        <v>19.937999999999999</v>
      </c>
      <c r="IQ24">
        <f>data!IQ48-MIN(data!$E48:$EQ48)</f>
        <v>21.281000000000002</v>
      </c>
      <c r="IR24">
        <f>data!IR48-MIN(data!$E48:$EQ48)</f>
        <v>22.602999999999998</v>
      </c>
      <c r="IS24">
        <f>data!IS48-MIN(data!$E48:$EQ48)</f>
        <v>23.190999999999999</v>
      </c>
      <c r="IT24">
        <f>data!IT48-MIN(data!$E48:$EQ48)</f>
        <v>23.712</v>
      </c>
      <c r="IU24">
        <f>data!IU48-MIN(data!$E48:$EQ48)</f>
        <v>25.452999999999999</v>
      </c>
      <c r="IV24">
        <f>data!IV48-MIN(data!$E48:$EQ48)</f>
        <v>26.598000000000003</v>
      </c>
      <c r="IW24">
        <f>data!IW48-MIN(data!$E48:$EQ48)</f>
        <v>27.072999999999997</v>
      </c>
      <c r="IX24">
        <f>data!IX48-MIN(data!$E48:$EQ48)</f>
        <v>27.873999999999999</v>
      </c>
      <c r="IY24">
        <f>data!IY48-MIN(data!$E48:$EQ48)</f>
        <v>29.273999999999997</v>
      </c>
      <c r="IZ24">
        <f>data!IZ48-MIN(data!$E48:$EQ48)</f>
        <v>29.138000000000002</v>
      </c>
      <c r="JA24">
        <f>data!JA48-MIN(data!$E48:$EQ48)</f>
        <v>28.733000000000001</v>
      </c>
      <c r="JB24">
        <f>data!JB48-MIN(data!$E48:$EQ48)</f>
        <v>28.938999999999997</v>
      </c>
      <c r="JC24">
        <f>data!JC48-MIN(data!$E48:$EQ48)</f>
        <v>28.002999999999997</v>
      </c>
      <c r="JD24">
        <f>data!JD48-MIN(data!$E48:$EQ48)</f>
        <v>28.490999999999996</v>
      </c>
      <c r="JE24">
        <f>data!JE48-MIN(data!$E48:$EQ48)</f>
        <v>27.934999999999999</v>
      </c>
      <c r="JF24">
        <f>data!JF48-MIN(data!$E48:$EQ48)</f>
        <v>29.321000000000002</v>
      </c>
      <c r="JG24">
        <f>data!JG48-MIN(data!$E48:$EQ48)</f>
        <v>28.541</v>
      </c>
      <c r="JH24">
        <f>data!JH48-MIN(data!$E48:$EQ48)</f>
        <v>28.657999999999998</v>
      </c>
      <c r="JI24">
        <f>data!JI48-MIN(data!$E48:$EQ48)</f>
        <v>28.776999999999997</v>
      </c>
      <c r="JJ24">
        <f>data!JJ48-MIN(data!$E48:$EQ48)</f>
        <v>29.229000000000003</v>
      </c>
      <c r="JK24">
        <f>data!JK48-MIN(data!$E48:$EQ48)</f>
        <v>29.273999999999997</v>
      </c>
      <c r="JL24">
        <f>data!JL48-MIN(data!$E48:$EQ48)</f>
        <v>29.269000000000002</v>
      </c>
      <c r="JM24">
        <f>data!JM48-MIN(data!$E48:$EQ48)</f>
        <v>28.927000000000003</v>
      </c>
      <c r="JN24">
        <f>data!JN48-MIN(data!$E48:$EQ48)</f>
        <v>29.156000000000002</v>
      </c>
      <c r="JO24">
        <f>data!JO48-MIN(data!$E48:$EQ48)</f>
        <v>29.663</v>
      </c>
      <c r="JP24">
        <f>data!JP48-MIN(data!$E48:$EQ48)</f>
        <v>29.711000000000002</v>
      </c>
      <c r="JQ24">
        <f>data!JQ48-MIN(data!$E48:$EQ48)</f>
        <v>29.526999999999997</v>
      </c>
      <c r="JR24">
        <f>data!JR48-MIN(data!$E48:$EQ48)</f>
        <v>29.879000000000001</v>
      </c>
      <c r="JS24">
        <f>data!JS48-MIN(data!$E48:$EQ48)</f>
        <v>29.334999999999997</v>
      </c>
      <c r="JT24">
        <f>data!JT48-MIN(data!$E48:$EQ48)</f>
        <v>29.599</v>
      </c>
      <c r="JU24">
        <f>data!JU48-MIN(data!$E48:$EQ48)</f>
        <v>29.950999999999997</v>
      </c>
      <c r="JV24">
        <f>data!JV48-MIN(data!$E48:$EQ48)</f>
        <v>29.139999999999997</v>
      </c>
      <c r="JW24">
        <f>data!JW48-MIN(data!$E48:$EQ48)</f>
        <v>30.017999999999997</v>
      </c>
      <c r="JX24">
        <f>data!JX48-MIN(data!$E48:$EQ48)</f>
        <v>30.441999999999997</v>
      </c>
      <c r="JY24">
        <f>data!JY48-MIN(data!$E48:$EQ48)</f>
        <v>30.885999999999999</v>
      </c>
      <c r="JZ24">
        <f>data!JZ48-MIN(data!$E48:$EQ48)</f>
        <v>30.52</v>
      </c>
      <c r="KA24">
        <f>data!KA48-MIN(data!$E48:$EQ48)</f>
        <v>30.651999999999997</v>
      </c>
      <c r="KB24">
        <f>data!KB48-MIN(data!$E48:$EQ48)</f>
        <v>30.111999999999998</v>
      </c>
      <c r="KC24">
        <f>data!KC48-MIN(data!$E48:$EQ48)</f>
        <v>30.467000000000002</v>
      </c>
      <c r="KD24">
        <f>data!KD48-MIN(data!$E48:$EQ48)</f>
        <v>29.849999999999998</v>
      </c>
      <c r="KE24">
        <f>data!KE48-MIN(data!$E48:$EQ48)</f>
        <v>30.575999999999997</v>
      </c>
      <c r="KF24">
        <f>data!KF48-MIN(data!$E48:$EQ48)</f>
        <v>30.074000000000002</v>
      </c>
      <c r="KG24">
        <f>data!KG48-MIN(data!$E48:$EQ48)</f>
        <v>30.282</v>
      </c>
      <c r="KH24">
        <f>data!KH48-MIN(data!$E48:$EQ48)</f>
        <v>30.233000000000001</v>
      </c>
      <c r="KI24">
        <f>data!KI48-MIN(data!$E48:$EQ48)</f>
        <v>30.537000000000003</v>
      </c>
      <c r="KJ24">
        <f>data!KJ48-MIN(data!$E48:$EQ48)</f>
        <v>30.779</v>
      </c>
      <c r="KK24">
        <f>data!KK48-MIN(data!$E48:$EQ48)</f>
        <v>30.733999999999998</v>
      </c>
      <c r="KL24">
        <f>data!KL48-MIN(data!$E48:$EQ48)</f>
        <v>31.324999999999999</v>
      </c>
      <c r="KM24">
        <f>data!KM48-MIN(data!$E48:$EQ48)</f>
        <v>30.837</v>
      </c>
      <c r="KN24">
        <f>data!KN48-MIN(data!$E48:$EQ48)</f>
        <v>30.416</v>
      </c>
      <c r="KO24">
        <f>data!KO48-MIN(data!$E48:$EQ48)</f>
        <v>30.837</v>
      </c>
      <c r="KP24">
        <f>data!KP48-MIN(data!$E48:$EQ48)</f>
        <v>31.343</v>
      </c>
      <c r="KQ24">
        <f>data!KQ48-MIN(data!$E48:$EQ48)</f>
        <v>30.563999999999997</v>
      </c>
      <c r="KR24">
        <f>data!KR48-MIN(data!$E48:$EQ48)</f>
        <v>31.368999999999996</v>
      </c>
      <c r="KS24">
        <f>data!KS48-MIN(data!$E48:$EQ48)</f>
        <v>31.845000000000002</v>
      </c>
      <c r="KT24">
        <f>data!KT48-MIN(data!$E48:$EQ48)</f>
        <v>31.364999999999998</v>
      </c>
      <c r="KU24">
        <f>data!KU48-MIN(data!$E48:$EQ48)</f>
        <v>30.629000000000001</v>
      </c>
      <c r="KV24">
        <f>data!KV48-MIN(data!$E48:$EQ48)</f>
        <v>31.151</v>
      </c>
      <c r="KW24">
        <f>data!KW48-MIN(data!$E48:$EQ48)</f>
        <v>32.010999999999996</v>
      </c>
      <c r="KX24">
        <f>data!KX48-MIN(data!$E48:$EQ48)</f>
        <v>31.769000000000002</v>
      </c>
      <c r="KY24">
        <f>data!KY48-MIN(data!$E48:$EQ48)</f>
        <v>31.74</v>
      </c>
      <c r="KZ24">
        <f>data!KZ48-MIN(data!$E48:$EQ48)</f>
        <v>31.290000000000003</v>
      </c>
      <c r="LA24">
        <f>data!LA48-MIN(data!$E48:$EQ48)</f>
        <v>32.474000000000004</v>
      </c>
      <c r="LB24">
        <f>data!LB48-MIN(data!$E48:$EQ48)</f>
        <v>32.168000000000006</v>
      </c>
      <c r="LC24">
        <f>data!LC48-MIN(data!$E48:$EQ48)</f>
        <v>31.374999999999996</v>
      </c>
      <c r="LD24">
        <f>data!LD48-MIN(data!$E48:$EQ48)</f>
        <v>32.819999999999993</v>
      </c>
      <c r="LE24">
        <f>data!LE48-MIN(data!$E48:$EQ48)</f>
        <v>32.894000000000005</v>
      </c>
      <c r="LF24">
        <f>data!LF48-MIN(data!$E48:$EQ48)</f>
        <v>32.325999999999993</v>
      </c>
      <c r="LG24">
        <f>data!LG48-MIN(data!$E48:$EQ48)</f>
        <v>32.203000000000003</v>
      </c>
      <c r="LH24">
        <f>data!LH48-MIN(data!$E48:$EQ48)</f>
        <v>32.593000000000004</v>
      </c>
      <c r="LI24">
        <f>data!LI48-MIN(data!$E48:$EQ48)</f>
        <v>33.736000000000004</v>
      </c>
      <c r="LJ24">
        <f>data!LJ48-MIN(data!$E48:$EQ48)</f>
        <v>33.948999999999998</v>
      </c>
      <c r="LK24">
        <f>data!LK48-MIN(data!$E48:$EQ48)</f>
        <v>33.665000000000006</v>
      </c>
      <c r="LL24">
        <f>data!LL48-MIN(data!$E48:$EQ48)</f>
        <v>33.709999999999994</v>
      </c>
      <c r="LM24">
        <f>data!LM48-MIN(data!$E48:$EQ48)</f>
        <v>34.090000000000003</v>
      </c>
      <c r="LN24">
        <f>data!LN48-MIN(data!$E48:$EQ48)</f>
        <v>33.498999999999995</v>
      </c>
      <c r="LO24">
        <f>data!LO48-MIN(data!$E48:$EQ48)</f>
        <v>33.896000000000001</v>
      </c>
      <c r="LP24">
        <f>data!LP48-MIN(data!$E48:$EQ48)</f>
        <v>33.808999999999997</v>
      </c>
      <c r="LQ24">
        <f>data!LQ48-MIN(data!$E48:$EQ48)</f>
        <v>34.873999999999995</v>
      </c>
      <c r="LR24">
        <f>data!LR48-MIN(data!$E48:$EQ48)</f>
        <v>34.424000000000007</v>
      </c>
      <c r="LS24">
        <f>data!LS48-MIN(data!$E48:$EQ48)</f>
        <v>34.784000000000006</v>
      </c>
      <c r="LT24">
        <f>data!LT48-MIN(data!$E48:$EQ48)</f>
        <v>34.284000000000006</v>
      </c>
      <c r="LU24">
        <f>data!LU48-MIN(data!$E48:$EQ48)</f>
        <v>34.388999999999996</v>
      </c>
      <c r="LV24">
        <f>data!LV48-MIN(data!$E48:$EQ48)</f>
        <v>34.870999999999995</v>
      </c>
      <c r="LW24">
        <f>data!LW48-MIN(data!$E48:$EQ48)</f>
        <v>35.58</v>
      </c>
      <c r="LX24">
        <f>data!LX48-MIN(data!$E48:$EQ48)</f>
        <v>35.245999999999995</v>
      </c>
      <c r="LY24">
        <f>data!LY48-MIN(data!$E48:$EQ48)</f>
        <v>35.599999999999994</v>
      </c>
      <c r="LZ24">
        <f>data!LZ48-MIN(data!$E48:$EQ48)</f>
        <v>36.200000000000003</v>
      </c>
      <c r="MA24">
        <f>data!MA48-MIN(data!$E48:$EQ48)</f>
        <v>37.286000000000001</v>
      </c>
      <c r="MB24">
        <f>data!MB48-MIN(data!$E48:$EQ48)</f>
        <v>37.897999999999996</v>
      </c>
      <c r="MC24">
        <f>data!MC48-MIN(data!$E48:$EQ48)</f>
        <v>37.673000000000002</v>
      </c>
      <c r="MD24">
        <f>data!MD48-MIN(data!$E48:$EQ48)</f>
        <v>37.802000000000007</v>
      </c>
      <c r="ME24">
        <f>data!ME48-MIN(data!$E48:$EQ48)</f>
        <v>39.078999999999994</v>
      </c>
      <c r="MF24">
        <f>data!MF48-MIN(data!$E48:$EQ48)</f>
        <v>38.683999999999997</v>
      </c>
      <c r="MG24">
        <f>data!MG48-MIN(data!$E48:$EQ48)</f>
        <v>39.260000000000005</v>
      </c>
      <c r="MH24">
        <f>data!MH48-MIN(data!$E48:$EQ48)</f>
        <v>38.602000000000004</v>
      </c>
      <c r="MI24">
        <f>data!MI48-MIN(data!$E48:$EQ48)</f>
        <v>39.078000000000003</v>
      </c>
      <c r="MJ24">
        <f>data!MJ48-MIN(data!$E48:$EQ48)</f>
        <v>38.908000000000001</v>
      </c>
      <c r="MK24">
        <f>data!MK48-MIN(data!$E48:$EQ48)</f>
        <v>39.682999999999993</v>
      </c>
      <c r="ML24">
        <f>data!ML48-MIN(data!$E48:$EQ48)</f>
        <v>39.667000000000002</v>
      </c>
      <c r="MM24">
        <f>data!MM48-MIN(data!$E48:$EQ48)</f>
        <v>40.010999999999996</v>
      </c>
      <c r="MN24">
        <f>data!MN48-MIN(data!$E48:$EQ48)</f>
        <v>40.179000000000002</v>
      </c>
      <c r="MO24">
        <f>data!MO48-MIN(data!$E48:$EQ48)</f>
        <v>40.116</v>
      </c>
      <c r="MP24">
        <f>data!MP48-MIN(data!$E48:$EQ48)</f>
        <v>40.099999999999994</v>
      </c>
      <c r="MQ24">
        <f>data!MQ48-MIN(data!$E48:$EQ48)</f>
        <v>40.528000000000006</v>
      </c>
      <c r="MR24">
        <f>data!MR48-MIN(data!$E48:$EQ48)</f>
        <v>40.557999999999993</v>
      </c>
      <c r="MS24">
        <f>data!MS48-MIN(data!$E48:$EQ48)</f>
        <v>40.048000000000002</v>
      </c>
      <c r="MT24">
        <f>data!MT48-MIN(data!$E48:$EQ48)</f>
        <v>39.992000000000004</v>
      </c>
      <c r="MU24">
        <f>data!MU48-MIN(data!$E48:$EQ48)</f>
        <v>40.209000000000003</v>
      </c>
      <c r="MV24">
        <f>data!MV48-MIN(data!$E48:$EQ48)</f>
        <v>39.971999999999994</v>
      </c>
      <c r="MW24">
        <f>data!MW48-MIN(data!$E48:$EQ48)</f>
        <v>40.207999999999998</v>
      </c>
      <c r="MX24">
        <f>data!MX48-MIN(data!$E48:$EQ48)</f>
        <v>40.076999999999998</v>
      </c>
      <c r="MY24">
        <f>data!MY48-MIN(data!$E48:$EQ48)</f>
        <v>40.397999999999996</v>
      </c>
      <c r="MZ24">
        <f>data!MZ48-MIN(data!$E48:$EQ48)</f>
        <v>39.938999999999993</v>
      </c>
      <c r="NA24">
        <f>data!NA48-MIN(data!$E48:$EQ48)</f>
        <v>40.287999999999997</v>
      </c>
      <c r="NB24">
        <f>data!NB48-MIN(data!$E48:$EQ48)</f>
        <v>39.316999999999993</v>
      </c>
      <c r="NC24">
        <f>data!NC48-MIN(data!$E48:$EQ48)</f>
        <v>40.558999999999997</v>
      </c>
      <c r="ND24">
        <f>data!ND48-MIN(data!$E48:$EQ48)</f>
        <v>39.823999999999998</v>
      </c>
      <c r="NE24">
        <f>data!NE48-MIN(data!$E48:$EQ48)</f>
        <v>39.623999999999995</v>
      </c>
      <c r="NF24">
        <f>data!NF48-MIN(data!$E48:$EQ48)</f>
        <v>40.057999999999993</v>
      </c>
      <c r="NG24">
        <f>data!NG48-MIN(data!$E48:$EQ48)</f>
        <v>39.337999999999994</v>
      </c>
      <c r="NH24">
        <f>data!NH48-MIN(data!$E48:$EQ48)</f>
        <v>39.308999999999997</v>
      </c>
      <c r="NI24">
        <f>data!NI48-MIN(data!$E48:$EQ48)</f>
        <v>39.182999999999993</v>
      </c>
      <c r="NJ24">
        <f>data!NJ48-MIN(data!$E48:$EQ48)</f>
        <v>39.049000000000007</v>
      </c>
      <c r="NK24">
        <f>data!NK48-MIN(data!$E48:$EQ48)</f>
        <v>38.995999999999995</v>
      </c>
      <c r="NL24">
        <f>data!NL48-MIN(data!$E48:$EQ48)</f>
        <v>38.858000000000004</v>
      </c>
      <c r="NM24">
        <f>data!NM48-MIN(data!$E48:$EQ48)</f>
        <v>39.078000000000003</v>
      </c>
      <c r="NN24">
        <f>data!NN48-MIN(data!$E48:$EQ48)</f>
        <v>39.067999999999998</v>
      </c>
      <c r="NO24">
        <f>data!NO48-MIN(data!$E48:$EQ48)</f>
        <v>38.492000000000004</v>
      </c>
      <c r="NP24">
        <f>data!NP48-MIN(data!$E48:$EQ48)</f>
        <v>38.064999999999998</v>
      </c>
      <c r="NQ24">
        <f>data!NQ48-MIN(data!$E48:$EQ48)</f>
        <v>38.799999999999997</v>
      </c>
      <c r="NR24">
        <f>data!NR48-MIN(data!$E48:$EQ48)</f>
        <v>38.704999999999998</v>
      </c>
      <c r="NS24">
        <f>data!NS48-MIN(data!$E48:$EQ48)</f>
        <v>38.054999999999993</v>
      </c>
      <c r="NT24">
        <f>data!NT48-MIN(data!$E48:$EQ48)</f>
        <v>38.171999999999997</v>
      </c>
      <c r="NU24">
        <f>data!NU48-MIN(data!$E48:$EQ48)</f>
        <v>38.188999999999993</v>
      </c>
      <c r="NV24">
        <f>data!NV48-MIN(data!$E48:$EQ48)</f>
        <v>37.840000000000003</v>
      </c>
      <c r="NW24">
        <f>data!NW48-MIN(data!$E48:$EQ48)</f>
        <v>37.484999999999999</v>
      </c>
      <c r="NX24">
        <f>data!NX48-MIN(data!$E48:$EQ48)</f>
        <v>37.429000000000002</v>
      </c>
      <c r="NY24">
        <f>data!NY48-MIN(data!$E48:$EQ48)</f>
        <v>37.659999999999997</v>
      </c>
      <c r="NZ24">
        <f>data!NZ48-MIN(data!$E48:$EQ48)</f>
        <v>37.566000000000003</v>
      </c>
      <c r="OA24">
        <f>data!OA48-MIN(data!$E48:$EQ48)</f>
        <v>37.406000000000006</v>
      </c>
      <c r="OB24">
        <f>data!OB48-MIN(data!$E48:$EQ48)</f>
        <v>37.525000000000006</v>
      </c>
      <c r="OC24">
        <f>data!OC48-MIN(data!$E48:$EQ48)</f>
        <v>37.813000000000002</v>
      </c>
      <c r="OD24">
        <f>data!OD48-MIN(data!$E48:$EQ48)</f>
        <v>37.856999999999999</v>
      </c>
      <c r="OE24">
        <f>data!OE48-MIN(data!$E48:$EQ48)</f>
        <v>37.393000000000001</v>
      </c>
      <c r="OF24">
        <f>data!OF48-MIN(data!$E48:$EQ48)</f>
        <v>37.292000000000002</v>
      </c>
      <c r="OG24">
        <f>data!OG48-MIN(data!$E48:$EQ48)</f>
        <v>37.968999999999994</v>
      </c>
      <c r="OH24">
        <f>data!OH48-MIN(data!$E48:$EQ48)</f>
        <v>38.248999999999995</v>
      </c>
      <c r="OI24">
        <f>data!OI48-MIN(data!$E48:$EQ48)</f>
        <v>38.760000000000005</v>
      </c>
      <c r="OJ24">
        <f>data!OJ48-MIN(data!$E48:$EQ48)</f>
        <v>39</v>
      </c>
      <c r="OK24">
        <f>data!OK48-MIN(data!$E48:$EQ48)</f>
        <v>38.989000000000004</v>
      </c>
      <c r="OL24">
        <f>data!OL48-MIN(data!$E48:$EQ48)</f>
        <v>39.712000000000003</v>
      </c>
      <c r="OM24">
        <f>data!OM48-MIN(data!$E48:$EQ48)</f>
        <v>39.498999999999995</v>
      </c>
      <c r="ON24">
        <f>data!ON48-MIN(data!$E48:$EQ48)</f>
        <v>40.393000000000001</v>
      </c>
      <c r="OO24">
        <f>data!OO48-MIN(data!$E48:$EQ48)</f>
        <v>40.826999999999998</v>
      </c>
      <c r="OP24">
        <f>data!OP48-MIN(data!$E48:$EQ48)</f>
        <v>41.631</v>
      </c>
      <c r="OQ24">
        <f>data!OQ48-MIN(data!$E48:$EQ48)</f>
        <v>41.525999999999996</v>
      </c>
      <c r="OR24">
        <f>data!OR48-MIN(data!$E48:$EQ48)</f>
        <v>42.043999999999997</v>
      </c>
      <c r="OS24">
        <f>data!OS48-MIN(data!$E48:$EQ48)</f>
        <v>42.855000000000004</v>
      </c>
      <c r="OT24">
        <f>data!OT48-MIN(data!$E48:$EQ48)</f>
        <v>43.438000000000002</v>
      </c>
      <c r="OU24">
        <f>data!OU48-MIN(data!$E48:$EQ48)</f>
        <v>44.256</v>
      </c>
      <c r="OV24">
        <f>data!OV48-MIN(data!$E48:$EQ48)</f>
        <v>44.409000000000006</v>
      </c>
    </row>
    <row r="25" spans="1:412" x14ac:dyDescent="0.25">
      <c r="A25" t="s">
        <v>59</v>
      </c>
      <c r="B25" t="s">
        <v>60</v>
      </c>
      <c r="C25" t="s">
        <v>220</v>
      </c>
      <c r="E25">
        <f>data!E49-MIN(data!$E49:$EQ49)</f>
        <v>0</v>
      </c>
      <c r="F25">
        <f>data!F49-MIN(data!$E49:$EQ49)</f>
        <v>0.1509999999999998</v>
      </c>
      <c r="G25">
        <f>data!G49-MIN(data!$E49:$EQ49)</f>
        <v>0.19899999999999984</v>
      </c>
      <c r="H25">
        <f>data!H49-MIN(data!$E49:$EQ49)</f>
        <v>0.3620000000000001</v>
      </c>
      <c r="I25">
        <f>data!I49-MIN(data!$E49:$EQ49)</f>
        <v>0.34999999999999964</v>
      </c>
      <c r="J25">
        <f>data!J49-MIN(data!$E49:$EQ49)</f>
        <v>0.42599999999999838</v>
      </c>
      <c r="K25">
        <f>data!K49-MIN(data!$E49:$EQ49)</f>
        <v>0.33999999999999986</v>
      </c>
      <c r="L25">
        <f>data!L49-MIN(data!$E49:$EQ49)</f>
        <v>0.44399999999999906</v>
      </c>
      <c r="M25">
        <f>data!M49-MIN(data!$E49:$EQ49)</f>
        <v>0.40599999999999881</v>
      </c>
      <c r="N25">
        <f>data!N49-MIN(data!$E49:$EQ49)</f>
        <v>0.49299999999999855</v>
      </c>
      <c r="O25">
        <f>data!O49-MIN(data!$E49:$EQ49)</f>
        <v>0.48499999999999943</v>
      </c>
      <c r="P25">
        <f>data!P49-MIN(data!$E49:$EQ49)</f>
        <v>0.47499999999999964</v>
      </c>
      <c r="Q25">
        <f>data!Q49-MIN(data!$E49:$EQ49)</f>
        <v>0.44099999999999895</v>
      </c>
      <c r="R25">
        <f>data!R49-MIN(data!$E49:$EQ49)</f>
        <v>0.52999999999999936</v>
      </c>
      <c r="S25">
        <f>data!S49-MIN(data!$E49:$EQ49)</f>
        <v>0.46999999999999886</v>
      </c>
      <c r="T25">
        <f>data!T49-MIN(data!$E49:$EQ49)</f>
        <v>0.39100000000000001</v>
      </c>
      <c r="U25">
        <f>data!U49-MIN(data!$E49:$EQ49)</f>
        <v>0.48499999999999943</v>
      </c>
      <c r="V25">
        <f>data!V49-MIN(data!$E49:$EQ49)</f>
        <v>0.52299999999999969</v>
      </c>
      <c r="W25">
        <f>data!W49-MIN(data!$E49:$EQ49)</f>
        <v>0.43399999999999928</v>
      </c>
      <c r="X25">
        <f>data!X49-MIN(data!$E49:$EQ49)</f>
        <v>0.51999999999999957</v>
      </c>
      <c r="Y25">
        <f>data!Y49-MIN(data!$E49:$EQ49)</f>
        <v>0.46999999999999886</v>
      </c>
      <c r="Z25">
        <f>data!Z49-MIN(data!$E49:$EQ49)</f>
        <v>0.50699999999999967</v>
      </c>
      <c r="AA25">
        <f>data!AA49-MIN(data!$E49:$EQ49)</f>
        <v>0.37599999999999945</v>
      </c>
      <c r="AB25">
        <f>data!AB49-MIN(data!$E49:$EQ49)</f>
        <v>0.50499999999999901</v>
      </c>
      <c r="AC25">
        <f>data!AC49-MIN(data!$E49:$EQ49)</f>
        <v>0.51399999999999935</v>
      </c>
      <c r="AD25">
        <f>data!AD49-MIN(data!$E49:$EQ49)</f>
        <v>0.4919999999999991</v>
      </c>
      <c r="AE25">
        <f>data!AE49-MIN(data!$E49:$EQ49)</f>
        <v>0.50099999999999945</v>
      </c>
      <c r="AF25">
        <f>data!AF49-MIN(data!$E49:$EQ49)</f>
        <v>0.5</v>
      </c>
      <c r="AG25">
        <f>data!AG49-MIN(data!$E49:$EQ49)</f>
        <v>0.42199999999999882</v>
      </c>
      <c r="AH25">
        <f>data!AH49-MIN(data!$E49:$EQ49)</f>
        <v>0.52699999999999925</v>
      </c>
      <c r="AI25">
        <f>data!AI49-MIN(data!$E49:$EQ49)</f>
        <v>0.51699999999999946</v>
      </c>
      <c r="AJ25">
        <f>data!AJ49-MIN(data!$E49:$EQ49)</f>
        <v>0.45699999999999896</v>
      </c>
      <c r="AK25">
        <f>data!AK49-MIN(data!$E49:$EQ49)</f>
        <v>0.56999999999999851</v>
      </c>
      <c r="AL25">
        <f>data!AL49-MIN(data!$E49:$EQ49)</f>
        <v>0.49499999999999922</v>
      </c>
      <c r="AM25">
        <f>data!AM49-MIN(data!$E49:$EQ49)</f>
        <v>0.45199999999999996</v>
      </c>
      <c r="AN25">
        <f>data!AN49-MIN(data!$E49:$EQ49)</f>
        <v>0.45699999999999896</v>
      </c>
      <c r="AO25">
        <f>data!AO49-MIN(data!$E49:$EQ49)</f>
        <v>0.53200000000000003</v>
      </c>
      <c r="AP25">
        <f>data!AP49-MIN(data!$E49:$EQ49)</f>
        <v>0.47999999999999865</v>
      </c>
      <c r="AQ25">
        <f>data!AQ49-MIN(data!$E49:$EQ49)</f>
        <v>0.42199999999999882</v>
      </c>
      <c r="AR25">
        <f>data!AR49-MIN(data!$E49:$EQ49)</f>
        <v>0.43699999999999939</v>
      </c>
      <c r="AS25">
        <f>data!AS49-MIN(data!$E49:$EQ49)</f>
        <v>0.47199999999999953</v>
      </c>
      <c r="AT25">
        <f>data!AT49-MIN(data!$E49:$EQ49)</f>
        <v>0.52399999999999913</v>
      </c>
      <c r="AU25">
        <f>data!AU49-MIN(data!$E49:$EQ49)</f>
        <v>0.45599999999999952</v>
      </c>
      <c r="AV25">
        <f>data!AV49-MIN(data!$E49:$EQ49)</f>
        <v>0.4870000000000001</v>
      </c>
      <c r="AW25">
        <f>data!AW49-MIN(data!$E49:$EQ49)</f>
        <v>0.47499999999999964</v>
      </c>
      <c r="AX25">
        <f>data!AX49-MIN(data!$E49:$EQ49)</f>
        <v>0.44099999999999895</v>
      </c>
      <c r="AY25">
        <f>data!AY49-MIN(data!$E49:$EQ49)</f>
        <v>0.4870000000000001</v>
      </c>
      <c r="AZ25">
        <f>data!AZ49-MIN(data!$E49:$EQ49)</f>
        <v>0.47199999999999953</v>
      </c>
      <c r="BA25">
        <f>data!BA49-MIN(data!$E49:$EQ49)</f>
        <v>0.49499999999999922</v>
      </c>
      <c r="BB25">
        <f>data!BB49-MIN(data!$E49:$EQ49)</f>
        <v>0.54199999999999982</v>
      </c>
      <c r="BC25">
        <f>data!BC49-MIN(data!$E49:$EQ49)</f>
        <v>0.50999999999999979</v>
      </c>
      <c r="BD25">
        <f>data!BD49-MIN(data!$E49:$EQ49)</f>
        <v>0.50999999999999979</v>
      </c>
      <c r="BE25">
        <f>data!BE49-MIN(data!$E49:$EQ49)</f>
        <v>0.50499999999999901</v>
      </c>
      <c r="BF25">
        <f>data!BF49-MIN(data!$E49:$EQ49)</f>
        <v>0.53399999999999892</v>
      </c>
      <c r="BG25">
        <f>data!BG49-MIN(data!$E49:$EQ49)</f>
        <v>0.58099999999999952</v>
      </c>
      <c r="BH25">
        <f>data!BH49-MIN(data!$E49:$EQ49)</f>
        <v>0.4789999999999992</v>
      </c>
      <c r="BI25">
        <f>data!BI49-MIN(data!$E49:$EQ49)</f>
        <v>0.54699999999999882</v>
      </c>
      <c r="BJ25">
        <f>data!BJ49-MIN(data!$E49:$EQ49)</f>
        <v>0.54699999999999882</v>
      </c>
      <c r="BK25">
        <f>data!BK49-MIN(data!$E49:$EQ49)</f>
        <v>0.55699999999999861</v>
      </c>
      <c r="BL25">
        <f>data!BL49-MIN(data!$E49:$EQ49)</f>
        <v>0.56599999999999895</v>
      </c>
      <c r="BM25">
        <f>data!BM49-MIN(data!$E49:$EQ49)</f>
        <v>0.56999999999999851</v>
      </c>
      <c r="BN25">
        <f>data!BN49-MIN(data!$E49:$EQ49)</f>
        <v>0.54699999999999882</v>
      </c>
      <c r="BO25">
        <f>data!BO49-MIN(data!$E49:$EQ49)</f>
        <v>0.4870000000000001</v>
      </c>
      <c r="BP25">
        <f>data!BP49-MIN(data!$E49:$EQ49)</f>
        <v>0.48199999999999932</v>
      </c>
      <c r="BQ25">
        <f>data!BQ49-MIN(data!$E49:$EQ49)</f>
        <v>0.52699999999999925</v>
      </c>
      <c r="BR25">
        <f>data!BR49-MIN(data!$E49:$EQ49)</f>
        <v>0.56099999999999994</v>
      </c>
      <c r="BS25">
        <f>data!BS49-MIN(data!$E49:$EQ49)</f>
        <v>0.66799999999999926</v>
      </c>
      <c r="BT25">
        <f>data!BT49-MIN(data!$E49:$EQ49)</f>
        <v>0.49499999999999922</v>
      </c>
      <c r="BU25">
        <f>data!BU49-MIN(data!$E49:$EQ49)</f>
        <v>0.58299999999999841</v>
      </c>
      <c r="BV25">
        <f>data!BV49-MIN(data!$E49:$EQ49)</f>
        <v>0.54999999999999893</v>
      </c>
      <c r="BW25">
        <f>data!BW49-MIN(data!$E49:$EQ49)</f>
        <v>0.69099999999999895</v>
      </c>
      <c r="BX25">
        <f>data!BX49-MIN(data!$E49:$EQ49)</f>
        <v>0.55499999999999972</v>
      </c>
      <c r="BY25">
        <f>data!BY49-MIN(data!$E49:$EQ49)</f>
        <v>0.69099999999999895</v>
      </c>
      <c r="BZ25">
        <f>data!BZ49-MIN(data!$E49:$EQ49)</f>
        <v>0.71199999999999974</v>
      </c>
      <c r="CA25">
        <f>data!CA49-MIN(data!$E49:$EQ49)</f>
        <v>0.54699999999999882</v>
      </c>
      <c r="CB25">
        <f>data!CB49-MIN(data!$E49:$EQ49)</f>
        <v>0.58799999999999919</v>
      </c>
      <c r="CC25">
        <f>data!CC49-MIN(data!$E49:$EQ49)</f>
        <v>0.64100000000000001</v>
      </c>
      <c r="CD25">
        <f>data!CD49-MIN(data!$E49:$EQ49)</f>
        <v>0.57599999999999874</v>
      </c>
      <c r="CE25">
        <f>data!CE49-MIN(data!$E49:$EQ49)</f>
        <v>0.59799999999999898</v>
      </c>
      <c r="CF25">
        <f>data!CF49-MIN(data!$E49:$EQ49)</f>
        <v>0.58299999999999841</v>
      </c>
      <c r="CG25">
        <f>data!CG49-MIN(data!$E49:$EQ49)</f>
        <v>0.64299999999999891</v>
      </c>
      <c r="CH25">
        <f>data!CH49-MIN(data!$E49:$EQ49)</f>
        <v>0.69099999999999895</v>
      </c>
      <c r="CI25">
        <f>data!CI49-MIN(data!$E49:$EQ49)</f>
        <v>0.68900000000000006</v>
      </c>
      <c r="CJ25">
        <f>data!CJ49-MIN(data!$E49:$EQ49)</f>
        <v>0.64299999999999891</v>
      </c>
      <c r="CK25">
        <f>data!CK49-MIN(data!$E49:$EQ49)</f>
        <v>0.56799999999999962</v>
      </c>
      <c r="CL25">
        <f>data!CL49-MIN(data!$E49:$EQ49)</f>
        <v>0.57599999999999874</v>
      </c>
      <c r="CM25">
        <f>data!CM49-MIN(data!$E49:$EQ49)</f>
        <v>0.66699999999999982</v>
      </c>
      <c r="CN25">
        <f>data!CN49-MIN(data!$E49:$EQ49)</f>
        <v>0.65899999999999892</v>
      </c>
      <c r="CO25">
        <f>data!CO49-MIN(data!$E49:$EQ49)</f>
        <v>0.58299999999999841</v>
      </c>
      <c r="CP25">
        <f>data!CP49-MIN(data!$E49:$EQ49)</f>
        <v>0.72199999999999953</v>
      </c>
      <c r="CQ25">
        <f>data!CQ49-MIN(data!$E49:$EQ49)</f>
        <v>0.66199999999999903</v>
      </c>
      <c r="CR25">
        <f>data!CR49-MIN(data!$E49:$EQ49)</f>
        <v>0.75300000000000011</v>
      </c>
      <c r="CS25">
        <f>data!CS49-MIN(data!$E49:$EQ49)</f>
        <v>0.66699999999999982</v>
      </c>
      <c r="CT25">
        <f>data!CT49-MIN(data!$E49:$EQ49)</f>
        <v>0.78999999999999915</v>
      </c>
      <c r="CU25">
        <f>data!CU49-MIN(data!$E49:$EQ49)</f>
        <v>0.80799999999999983</v>
      </c>
      <c r="CV25">
        <f>data!CV49-MIN(data!$E49:$EQ49)</f>
        <v>0.81299999999999883</v>
      </c>
      <c r="CW25">
        <f>data!CW49-MIN(data!$E49:$EQ49)</f>
        <v>0.89499999999999957</v>
      </c>
      <c r="CX25">
        <f>data!CX49-MIN(data!$E49:$EQ49)</f>
        <v>1.0759999999999987</v>
      </c>
      <c r="CY25">
        <f>data!CY49-MIN(data!$E49:$EQ49)</f>
        <v>0.92599999999999838</v>
      </c>
      <c r="CZ25">
        <f>data!CZ49-MIN(data!$E49:$EQ49)</f>
        <v>0.99899999999999878</v>
      </c>
      <c r="DA25">
        <f>data!DA49-MIN(data!$E49:$EQ49)</f>
        <v>1.0939999999999994</v>
      </c>
      <c r="DB25">
        <f>data!DB49-MIN(data!$E49:$EQ49)</f>
        <v>1.1120000000000001</v>
      </c>
      <c r="DC25">
        <f>data!DC49-MIN(data!$E49:$EQ49)</f>
        <v>0.97499999999999964</v>
      </c>
      <c r="DD25">
        <f>data!DD49-MIN(data!$E49:$EQ49)</f>
        <v>1.2129999999999992</v>
      </c>
      <c r="DE25">
        <f>data!DE49-MIN(data!$E49:$EQ49)</f>
        <v>1.0809999999999995</v>
      </c>
      <c r="DF25">
        <f>data!DF49-MIN(data!$E49:$EQ49)</f>
        <v>1.3259999999999987</v>
      </c>
      <c r="DG25">
        <f>data!DG49-MIN(data!$E49:$EQ49)</f>
        <v>0.99899999999999878</v>
      </c>
      <c r="DH25">
        <f>data!DH49-MIN(data!$E49:$EQ49)</f>
        <v>1.1489999999999991</v>
      </c>
      <c r="DI25">
        <f>data!DI49-MIN(data!$E49:$EQ49)</f>
        <v>1.0939999999999994</v>
      </c>
      <c r="DJ25">
        <f>data!DJ49-MIN(data!$E49:$EQ49)</f>
        <v>1.0229999999999997</v>
      </c>
      <c r="DK25">
        <f>data!DK49-MIN(data!$E49:$EQ49)</f>
        <v>0.95599999999999952</v>
      </c>
      <c r="DL25">
        <f>data!DL49-MIN(data!$E49:$EQ49)</f>
        <v>1.0249999999999986</v>
      </c>
      <c r="DM25">
        <f>data!DM49-MIN(data!$E49:$EQ49)</f>
        <v>0.96399999999999864</v>
      </c>
      <c r="DN25">
        <f>data!DN49-MIN(data!$E49:$EQ49)</f>
        <v>1.2530000000000001</v>
      </c>
      <c r="DO25">
        <f>data!DO49-MIN(data!$E49:$EQ49)</f>
        <v>1.5889999999999986</v>
      </c>
      <c r="DP25">
        <f>data!DP49-MIN(data!$E49:$EQ49)</f>
        <v>1.5719999999999992</v>
      </c>
      <c r="DQ25">
        <f>data!DQ49-MIN(data!$E49:$EQ49)</f>
        <v>1.7849999999999984</v>
      </c>
      <c r="DR25">
        <f>data!DR49-MIN(data!$E49:$EQ49)</f>
        <v>1.5779999999999994</v>
      </c>
      <c r="DS25">
        <f>data!DS49-MIN(data!$E49:$EQ49)</f>
        <v>1.5989999999999984</v>
      </c>
      <c r="DT25">
        <f>data!DT49-MIN(data!$E49:$EQ49)</f>
        <v>1.9259999999999984</v>
      </c>
      <c r="DU25">
        <f>data!DU49-MIN(data!$E49:$EQ49)</f>
        <v>1.4710000000000001</v>
      </c>
      <c r="DV25">
        <f>data!DV49-MIN(data!$E49:$EQ49)</f>
        <v>1.5609999999999999</v>
      </c>
      <c r="DW25">
        <f>data!DW49-MIN(data!$E49:$EQ49)</f>
        <v>1.6859999999999999</v>
      </c>
      <c r="DX25">
        <f>data!DX49-MIN(data!$E49:$EQ49)</f>
        <v>1.548</v>
      </c>
      <c r="DY25">
        <f>data!DY49-MIN(data!$E49:$EQ49)</f>
        <v>1.6639999999999997</v>
      </c>
      <c r="DZ25">
        <f>data!DZ49-MIN(data!$E49:$EQ49)</f>
        <v>1.6659999999999986</v>
      </c>
      <c r="EA25">
        <f>data!EA49-MIN(data!$E49:$EQ49)</f>
        <v>1.786999999999999</v>
      </c>
      <c r="EB25">
        <f>data!EB49-MIN(data!$E49:$EQ49)</f>
        <v>1.6219999999999999</v>
      </c>
      <c r="EC25">
        <f>data!EC49-MIN(data!$E49:$EQ49)</f>
        <v>1.7899999999999991</v>
      </c>
      <c r="ED25">
        <f>data!ED49-MIN(data!$E49:$EQ49)</f>
        <v>1.7959999999999994</v>
      </c>
      <c r="EE25">
        <f>data!EE49-MIN(data!$E49:$EQ49)</f>
        <v>1.7689999999999984</v>
      </c>
      <c r="EF25">
        <f>data!EF49-MIN(data!$E49:$EQ49)</f>
        <v>2.0619999999999994</v>
      </c>
      <c r="EG25">
        <f>data!EG49-MIN(data!$E49:$EQ49)</f>
        <v>2.0129999999999999</v>
      </c>
      <c r="EH25">
        <f>data!EH49-MIN(data!$E49:$EQ49)</f>
        <v>2.0449999999999999</v>
      </c>
      <c r="EI25">
        <f>data!EI49-MIN(data!$E49:$EQ49)</f>
        <v>1.9029999999999987</v>
      </c>
      <c r="EJ25">
        <f>data!EJ49-MIN(data!$E49:$EQ49)</f>
        <v>1.9419999999999984</v>
      </c>
      <c r="EK25">
        <f>data!EK49-MIN(data!$E49:$EQ49)</f>
        <v>1.8059999999999992</v>
      </c>
      <c r="EL25">
        <f>data!EL49-MIN(data!$E49:$EQ49)</f>
        <v>1.8140000000000001</v>
      </c>
      <c r="EM25">
        <f>data!EM49-MIN(data!$E49:$EQ49)</f>
        <v>1.9849999999999994</v>
      </c>
      <c r="EN25">
        <f>data!EN49-MIN(data!$E49:$EQ49)</f>
        <v>1.7689999999999984</v>
      </c>
      <c r="EO25">
        <f>data!EO49-MIN(data!$E49:$EQ49)</f>
        <v>1.9019999999999992</v>
      </c>
      <c r="EP25">
        <f>data!EP49-MIN(data!$E49:$EQ49)</f>
        <v>1.968</v>
      </c>
      <c r="EQ25">
        <f>data!EQ49-MIN(data!$E49:$EQ49)</f>
        <v>2.1419999999999995</v>
      </c>
      <c r="ER25">
        <f>data!ER49-MIN(data!$E49:$EQ49)</f>
        <v>1.952</v>
      </c>
      <c r="ES25">
        <f>data!ES49-MIN(data!$E49:$EQ49)</f>
        <v>2.0399999999999991</v>
      </c>
      <c r="ET25">
        <f>data!ET49-MIN(data!$E49:$EQ49)</f>
        <v>2.004999999999999</v>
      </c>
      <c r="EU25">
        <f>data!EU49-MIN(data!$E49:$EQ49)</f>
        <v>1.952</v>
      </c>
      <c r="EV25">
        <f>data!EV49-MIN(data!$E49:$EQ49)</f>
        <v>2.0999999999999996</v>
      </c>
      <c r="EW25">
        <f>data!EW49-MIN(data!$E49:$EQ49)</f>
        <v>2.0449999999999999</v>
      </c>
      <c r="EX25">
        <f>data!EX49-MIN(data!$E49:$EQ49)</f>
        <v>1.9779999999999998</v>
      </c>
      <c r="EY25">
        <f>data!EY49-MIN(data!$E49:$EQ49)</f>
        <v>2.0399999999999991</v>
      </c>
      <c r="EZ25">
        <f>data!EZ49-MIN(data!$E49:$EQ49)</f>
        <v>1.8899999999999988</v>
      </c>
      <c r="FA25">
        <f>data!FA49-MIN(data!$E49:$EQ49)</f>
        <v>2.004999999999999</v>
      </c>
      <c r="FB25">
        <f>data!FB49-MIN(data!$E49:$EQ49)</f>
        <v>2.0039999999999996</v>
      </c>
      <c r="FC25">
        <f>data!FC49-MIN(data!$E49:$EQ49)</f>
        <v>2.0289999999999999</v>
      </c>
      <c r="FD25">
        <f>data!FD49-MIN(data!$E49:$EQ49)</f>
        <v>2.0649999999999995</v>
      </c>
      <c r="FE25">
        <f>data!FE49-MIN(data!$E49:$EQ49)</f>
        <v>2.0989999999999984</v>
      </c>
      <c r="FF25">
        <f>data!FF49-MIN(data!$E49:$EQ49)</f>
        <v>2.0649999999999995</v>
      </c>
      <c r="FG25">
        <f>data!FG49-MIN(data!$E49:$EQ49)</f>
        <v>2.0589999999999993</v>
      </c>
      <c r="FH25">
        <f>data!FH49-MIN(data!$E49:$EQ49)</f>
        <v>2.1549999999999994</v>
      </c>
      <c r="FI25">
        <f>data!FI49-MIN(data!$E49:$EQ49)</f>
        <v>2.1329999999999991</v>
      </c>
      <c r="FJ25">
        <f>data!FJ49-MIN(data!$E49:$EQ49)</f>
        <v>2.1439999999999984</v>
      </c>
      <c r="FK25">
        <f>data!FK49-MIN(data!$E49:$EQ49)</f>
        <v>2.1289999999999996</v>
      </c>
      <c r="FL25">
        <f>data!FL49-MIN(data!$E49:$EQ49)</f>
        <v>2.173</v>
      </c>
      <c r="FM25">
        <f>data!FM49-MIN(data!$E49:$EQ49)</f>
        <v>2.2050000000000001</v>
      </c>
      <c r="FN25">
        <f>data!FN49-MIN(data!$E49:$EQ49)</f>
        <v>2.2399999999999984</v>
      </c>
      <c r="FO25">
        <f>data!FO49-MIN(data!$E49:$EQ49)</f>
        <v>2.3889999999999993</v>
      </c>
      <c r="FP25">
        <f>data!FP49-MIN(data!$E49:$EQ49)</f>
        <v>2.4849999999999994</v>
      </c>
      <c r="FQ25">
        <f>data!FQ49-MIN(data!$E49:$EQ49)</f>
        <v>2.5059999999999985</v>
      </c>
      <c r="FR25">
        <f>data!FR49-MIN(data!$E49:$EQ49)</f>
        <v>2.7689999999999984</v>
      </c>
      <c r="FS25">
        <f>data!FS49-MIN(data!$E49:$EQ49)</f>
        <v>2.5729999999999986</v>
      </c>
      <c r="FT25">
        <f>data!FT49-MIN(data!$E49:$EQ49)</f>
        <v>2.927999999999999</v>
      </c>
      <c r="FU25">
        <f>data!FU49-MIN(data!$E49:$EQ49)</f>
        <v>2.7429999999999986</v>
      </c>
      <c r="FV25">
        <f>data!FV49-MIN(data!$E49:$EQ49)</f>
        <v>2.7689999999999984</v>
      </c>
      <c r="FW25">
        <f>data!FW49-MIN(data!$E49:$EQ49)</f>
        <v>2.7689999999999984</v>
      </c>
      <c r="FX25">
        <f>data!FX49-MIN(data!$E49:$EQ49)</f>
        <v>2.7609999999999992</v>
      </c>
      <c r="FY25">
        <f>data!FY49-MIN(data!$E49:$EQ49)</f>
        <v>2.9329999999999998</v>
      </c>
      <c r="FZ25">
        <f>data!FZ49-MIN(data!$E49:$EQ49)</f>
        <v>3.1529999999999987</v>
      </c>
      <c r="GA25">
        <f>data!GA49-MIN(data!$E49:$EQ49)</f>
        <v>3.1129999999999995</v>
      </c>
      <c r="GB25">
        <f>data!GB49-MIN(data!$E49:$EQ49)</f>
        <v>3.2929999999999993</v>
      </c>
      <c r="GC25">
        <f>data!GC49-MIN(data!$E49:$EQ49)</f>
        <v>3.331999999999999</v>
      </c>
      <c r="GD25">
        <f>data!GD49-MIN(data!$E49:$EQ49)</f>
        <v>3.3049999999999997</v>
      </c>
      <c r="GE25">
        <f>data!GE49-MIN(data!$E49:$EQ49)</f>
        <v>3.4619999999999997</v>
      </c>
      <c r="GF25">
        <f>data!GF49-MIN(data!$E49:$EQ49)</f>
        <v>3.5470000000000006</v>
      </c>
      <c r="GG25">
        <f>data!GG49-MIN(data!$E49:$EQ49)</f>
        <v>3.6879999999999988</v>
      </c>
      <c r="GH25">
        <f>data!GH49-MIN(data!$E49:$EQ49)</f>
        <v>3.9639999999999986</v>
      </c>
      <c r="GI25">
        <f>data!GI49-MIN(data!$E49:$EQ49)</f>
        <v>3.8819999999999979</v>
      </c>
      <c r="GJ25">
        <f>data!GJ49-MIN(data!$E49:$EQ49)</f>
        <v>4.2439999999999998</v>
      </c>
      <c r="GK25">
        <f>data!GK49-MIN(data!$E49:$EQ49)</f>
        <v>4.1649999999999991</v>
      </c>
      <c r="GL25">
        <f>data!GL49-MIN(data!$E49:$EQ49)</f>
        <v>4.4289999999999985</v>
      </c>
      <c r="GM25">
        <f>data!GM49-MIN(data!$E49:$EQ49)</f>
        <v>4.6759999999999984</v>
      </c>
      <c r="GN25">
        <f>data!GN49-MIN(data!$E49:$EQ49)</f>
        <v>4.9759999999999991</v>
      </c>
      <c r="GO25">
        <f>data!GO49-MIN(data!$E49:$EQ49)</f>
        <v>5.1829999999999998</v>
      </c>
      <c r="GP25">
        <f>data!GP49-MIN(data!$E49:$EQ49)</f>
        <v>5.5719999999999992</v>
      </c>
      <c r="GQ25">
        <f>data!GQ49-MIN(data!$E49:$EQ49)</f>
        <v>5.7349999999999994</v>
      </c>
      <c r="GR25">
        <f>data!GR49-MIN(data!$E49:$EQ49)</f>
        <v>5.82</v>
      </c>
      <c r="GS25">
        <f>data!GS49-MIN(data!$E49:$EQ49)</f>
        <v>6.2839999999999989</v>
      </c>
      <c r="GT25">
        <f>data!GT49-MIN(data!$E49:$EQ49)</f>
        <v>6.532</v>
      </c>
      <c r="GU25">
        <f>data!GU49-MIN(data!$E49:$EQ49)</f>
        <v>6.7959999999999994</v>
      </c>
      <c r="GV25">
        <f>data!GV49-MIN(data!$E49:$EQ49)</f>
        <v>7.0859999999999985</v>
      </c>
      <c r="GW25">
        <f>data!GW49-MIN(data!$E49:$EQ49)</f>
        <v>7.4989999999999988</v>
      </c>
      <c r="GX25">
        <f>data!GX49-MIN(data!$E49:$EQ49)</f>
        <v>7.8460000000000001</v>
      </c>
      <c r="GY25">
        <f>data!GY49-MIN(data!$E49:$EQ49)</f>
        <v>8.1890000000000001</v>
      </c>
      <c r="GZ25">
        <f>data!GZ49-MIN(data!$E49:$EQ49)</f>
        <v>8.8889999999999993</v>
      </c>
      <c r="HA25">
        <f>data!HA49-MIN(data!$E49:$EQ49)</f>
        <v>8.9719999999999978</v>
      </c>
      <c r="HB25">
        <f>data!HB49-MIN(data!$E49:$EQ49)</f>
        <v>9.7979999999999983</v>
      </c>
      <c r="HC25">
        <f>data!HC49-MIN(data!$E49:$EQ49)</f>
        <v>10.012999999999998</v>
      </c>
      <c r="HD25">
        <f>data!HD49-MIN(data!$E49:$EQ49)</f>
        <v>10.850999999999999</v>
      </c>
      <c r="HE25">
        <f>data!HE49-MIN(data!$E49:$EQ49)</f>
        <v>11.259999999999998</v>
      </c>
      <c r="HF25">
        <f>data!HF49-MIN(data!$E49:$EQ49)</f>
        <v>11.515999999999998</v>
      </c>
      <c r="HG25">
        <f>data!HG49-MIN(data!$E49:$EQ49)</f>
        <v>12.262</v>
      </c>
      <c r="HH25">
        <f>data!HH49-MIN(data!$E49:$EQ49)</f>
        <v>12.899000000000001</v>
      </c>
      <c r="HI25">
        <f>data!HI49-MIN(data!$E49:$EQ49)</f>
        <v>13.798999999999999</v>
      </c>
      <c r="HJ25">
        <f>data!HJ49-MIN(data!$E49:$EQ49)</f>
        <v>14.253</v>
      </c>
      <c r="HK25">
        <f>data!HK49-MIN(data!$E49:$EQ49)</f>
        <v>14.753999999999998</v>
      </c>
      <c r="HL25">
        <f>data!HL49-MIN(data!$E49:$EQ49)</f>
        <v>15.597999999999999</v>
      </c>
      <c r="HM25">
        <f>data!HM49-MIN(data!$E49:$EQ49)</f>
        <v>16.361000000000001</v>
      </c>
      <c r="HN25">
        <f>data!HN49-MIN(data!$E49:$EQ49)</f>
        <v>17.555</v>
      </c>
      <c r="HO25">
        <f>data!HO49-MIN(data!$E49:$EQ49)</f>
        <v>18.134999999999998</v>
      </c>
      <c r="HP25">
        <f>data!HP49-MIN(data!$E49:$EQ49)</f>
        <v>19.120999999999999</v>
      </c>
      <c r="HQ25">
        <f>data!HQ49-MIN(data!$E49:$EQ49)</f>
        <v>20.566999999999997</v>
      </c>
      <c r="HR25">
        <f>data!HR49-MIN(data!$E49:$EQ49)</f>
        <v>21.458000000000002</v>
      </c>
      <c r="HS25">
        <f>data!HS49-MIN(data!$E49:$EQ49)</f>
        <v>23.178000000000001</v>
      </c>
      <c r="HT25">
        <f>data!HT49-MIN(data!$E49:$EQ49)</f>
        <v>24.008999999999997</v>
      </c>
      <c r="HU25">
        <f>data!HU49-MIN(data!$E49:$EQ49)</f>
        <v>24.574999999999999</v>
      </c>
      <c r="HV25">
        <f>data!HV49-MIN(data!$E49:$EQ49)</f>
        <v>25.651999999999997</v>
      </c>
      <c r="HW25">
        <f>data!HW49-MIN(data!$E49:$EQ49)</f>
        <v>27.315999999999999</v>
      </c>
      <c r="HX25">
        <f>data!HX49-MIN(data!$E49:$EQ49)</f>
        <v>27.651</v>
      </c>
      <c r="HY25">
        <f>data!HY49-MIN(data!$E49:$EQ49)</f>
        <v>28.764999999999997</v>
      </c>
      <c r="HZ25">
        <f>data!HZ49-MIN(data!$E49:$EQ49)</f>
        <v>29.004999999999999</v>
      </c>
      <c r="IA25">
        <f>data!IA49-MIN(data!$E49:$EQ49)</f>
        <v>28.13</v>
      </c>
      <c r="IB25">
        <f>data!IB49-MIN(data!$E49:$EQ49)</f>
        <v>28.401999999999997</v>
      </c>
      <c r="IC25">
        <f>data!IC49-MIN(data!$E49:$EQ49)</f>
        <v>29.163</v>
      </c>
      <c r="ID25">
        <f>data!ID49-MIN(data!$E49:$EQ49)</f>
        <v>29.193999999999999</v>
      </c>
      <c r="IE25">
        <f>data!IE49-MIN(data!$E49:$EQ49)</f>
        <v>28.602</v>
      </c>
      <c r="IF25">
        <f>data!IF49-MIN(data!$E49:$EQ49)</f>
        <v>29.95</v>
      </c>
      <c r="IG25">
        <f>data!IG49-MIN(data!$E49:$EQ49)</f>
        <v>29.346999999999998</v>
      </c>
      <c r="IH25">
        <f>data!IH49-MIN(data!$E49:$EQ49)</f>
        <v>30.069999999999997</v>
      </c>
      <c r="II25">
        <f>data!II49-MIN(data!$E49:$EQ49)</f>
        <v>29.935999999999996</v>
      </c>
      <c r="IJ25">
        <f>data!IJ49-MIN(data!$E49:$EQ49)</f>
        <v>29.121999999999996</v>
      </c>
      <c r="IK25">
        <f>data!IK49-MIN(data!$E49:$EQ49)</f>
        <v>30.132999999999999</v>
      </c>
      <c r="IL25">
        <f>data!IL49-MIN(data!$E49:$EQ49)</f>
        <v>29.839000000000002</v>
      </c>
      <c r="IM25">
        <f>data!IM49-MIN(data!$E49:$EQ49)</f>
        <v>29.678000000000001</v>
      </c>
      <c r="IN25">
        <f>data!IN49-MIN(data!$E49:$EQ49)</f>
        <v>29.474999999999998</v>
      </c>
      <c r="IO25">
        <f>data!IO49-MIN(data!$E49:$EQ49)</f>
        <v>30.398999999999997</v>
      </c>
      <c r="IP25">
        <f>data!IP49-MIN(data!$E49:$EQ49)</f>
        <v>29.974</v>
      </c>
      <c r="IQ25">
        <f>data!IQ49-MIN(data!$E49:$EQ49)</f>
        <v>30.367999999999999</v>
      </c>
      <c r="IR25">
        <f>data!IR49-MIN(data!$E49:$EQ49)</f>
        <v>30.132999999999999</v>
      </c>
      <c r="IS25">
        <f>data!IS49-MIN(data!$E49:$EQ49)</f>
        <v>30.965999999999998</v>
      </c>
      <c r="IT25">
        <f>data!IT49-MIN(data!$E49:$EQ49)</f>
        <v>30.449000000000002</v>
      </c>
      <c r="IU25">
        <f>data!IU49-MIN(data!$E49:$EQ49)</f>
        <v>29.630999999999997</v>
      </c>
      <c r="IV25">
        <f>data!IV49-MIN(data!$E49:$EQ49)</f>
        <v>30.569999999999997</v>
      </c>
      <c r="IW25">
        <f>data!IW49-MIN(data!$E49:$EQ49)</f>
        <v>30.865999999999996</v>
      </c>
      <c r="IX25">
        <f>data!IX49-MIN(data!$E49:$EQ49)</f>
        <v>29.974999999999998</v>
      </c>
      <c r="IY25">
        <f>data!IY49-MIN(data!$E49:$EQ49)</f>
        <v>30.023</v>
      </c>
      <c r="IZ25">
        <f>data!IZ49-MIN(data!$E49:$EQ49)</f>
        <v>30.766000000000002</v>
      </c>
      <c r="JA25">
        <f>data!JA49-MIN(data!$E49:$EQ49)</f>
        <v>30.492999999999999</v>
      </c>
      <c r="JB25">
        <f>data!JB49-MIN(data!$E49:$EQ49)</f>
        <v>29.986000000000001</v>
      </c>
      <c r="JC25">
        <f>data!JC49-MIN(data!$E49:$EQ49)</f>
        <v>30.740999999999996</v>
      </c>
      <c r="JD25">
        <f>data!JD49-MIN(data!$E49:$EQ49)</f>
        <v>31.047999999999998</v>
      </c>
      <c r="JE25">
        <f>data!JE49-MIN(data!$E49:$EQ49)</f>
        <v>31.26</v>
      </c>
      <c r="JF25">
        <f>data!JF49-MIN(data!$E49:$EQ49)</f>
        <v>30.737999999999996</v>
      </c>
      <c r="JG25">
        <f>data!JG49-MIN(data!$E49:$EQ49)</f>
        <v>30.913999999999998</v>
      </c>
      <c r="JH25">
        <f>data!JH49-MIN(data!$E49:$EQ49)</f>
        <v>30.535999999999998</v>
      </c>
      <c r="JI25">
        <f>data!JI49-MIN(data!$E49:$EQ49)</f>
        <v>30.843999999999998</v>
      </c>
      <c r="JJ25">
        <f>data!JJ49-MIN(data!$E49:$EQ49)</f>
        <v>30.816999999999997</v>
      </c>
      <c r="JK25">
        <f>data!JK49-MIN(data!$E49:$EQ49)</f>
        <v>31.446999999999999</v>
      </c>
      <c r="JL25">
        <f>data!JL49-MIN(data!$E49:$EQ49)</f>
        <v>30.540000000000003</v>
      </c>
      <c r="JM25">
        <f>data!JM49-MIN(data!$E49:$EQ49)</f>
        <v>31.773</v>
      </c>
      <c r="JN25">
        <f>data!JN49-MIN(data!$E49:$EQ49)</f>
        <v>31.096999999999998</v>
      </c>
      <c r="JO25">
        <f>data!JO49-MIN(data!$E49:$EQ49)</f>
        <v>31.87</v>
      </c>
      <c r="JP25">
        <f>data!JP49-MIN(data!$E49:$EQ49)</f>
        <v>31.068000000000001</v>
      </c>
      <c r="JQ25">
        <f>data!JQ49-MIN(data!$E49:$EQ49)</f>
        <v>31.523</v>
      </c>
      <c r="JR25">
        <f>data!JR49-MIN(data!$E49:$EQ49)</f>
        <v>31.770999999999997</v>
      </c>
      <c r="JS25">
        <f>data!JS49-MIN(data!$E49:$EQ49)</f>
        <v>31.334</v>
      </c>
      <c r="JT25">
        <f>data!JT49-MIN(data!$E49:$EQ49)</f>
        <v>31.172999999999998</v>
      </c>
      <c r="JU25">
        <f>data!JU49-MIN(data!$E49:$EQ49)</f>
        <v>31.868999999999996</v>
      </c>
      <c r="JV25">
        <f>data!JV49-MIN(data!$E49:$EQ49)</f>
        <v>31.986000000000001</v>
      </c>
      <c r="JW25">
        <f>data!JW49-MIN(data!$E49:$EQ49)</f>
        <v>32.972999999999999</v>
      </c>
      <c r="JX25">
        <f>data!JX49-MIN(data!$E49:$EQ49)</f>
        <v>32.091999999999999</v>
      </c>
      <c r="JY25">
        <f>data!JY49-MIN(data!$E49:$EQ49)</f>
        <v>32.536000000000001</v>
      </c>
      <c r="JZ25">
        <f>data!JZ49-MIN(data!$E49:$EQ49)</f>
        <v>32.945999999999998</v>
      </c>
      <c r="KA25">
        <f>data!KA49-MIN(data!$E49:$EQ49)</f>
        <v>32.972999999999999</v>
      </c>
      <c r="KB25">
        <f>data!KB49-MIN(data!$E49:$EQ49)</f>
        <v>33.123999999999995</v>
      </c>
      <c r="KC25">
        <f>data!KC49-MIN(data!$E49:$EQ49)</f>
        <v>34.066999999999993</v>
      </c>
      <c r="KD25">
        <f>data!KD49-MIN(data!$E49:$EQ49)</f>
        <v>33.603999999999999</v>
      </c>
      <c r="KE25">
        <f>data!KE49-MIN(data!$E49:$EQ49)</f>
        <v>33.879999999999995</v>
      </c>
      <c r="KF25">
        <f>data!KF49-MIN(data!$E49:$EQ49)</f>
        <v>33.613</v>
      </c>
      <c r="KG25">
        <f>data!KG49-MIN(data!$E49:$EQ49)</f>
        <v>34.466999999999999</v>
      </c>
      <c r="KH25">
        <f>data!KH49-MIN(data!$E49:$EQ49)</f>
        <v>33.346000000000004</v>
      </c>
      <c r="KI25">
        <f>data!KI49-MIN(data!$E49:$EQ49)</f>
        <v>34.459999999999994</v>
      </c>
      <c r="KJ25">
        <f>data!KJ49-MIN(data!$E49:$EQ49)</f>
        <v>35.153000000000006</v>
      </c>
      <c r="KK25">
        <f>data!KK49-MIN(data!$E49:$EQ49)</f>
        <v>34.762</v>
      </c>
      <c r="KL25">
        <f>data!KL49-MIN(data!$E49:$EQ49)</f>
        <v>35</v>
      </c>
      <c r="KM25">
        <f>data!KM49-MIN(data!$E49:$EQ49)</f>
        <v>34.576999999999998</v>
      </c>
      <c r="KN25">
        <f>data!KN49-MIN(data!$E49:$EQ49)</f>
        <v>34.813999999999993</v>
      </c>
      <c r="KO25">
        <f>data!KO49-MIN(data!$E49:$EQ49)</f>
        <v>35.298999999999992</v>
      </c>
      <c r="KP25">
        <f>data!KP49-MIN(data!$E49:$EQ49)</f>
        <v>34.899000000000001</v>
      </c>
      <c r="KQ25">
        <f>data!KQ49-MIN(data!$E49:$EQ49)</f>
        <v>35.608999999999995</v>
      </c>
      <c r="KR25">
        <f>data!KR49-MIN(data!$E49:$EQ49)</f>
        <v>35.355000000000004</v>
      </c>
      <c r="KS25">
        <f>data!KS49-MIN(data!$E49:$EQ49)</f>
        <v>35.69</v>
      </c>
      <c r="KT25">
        <f>data!KT49-MIN(data!$E49:$EQ49)</f>
        <v>35.153999999999996</v>
      </c>
      <c r="KU25">
        <f>data!KU49-MIN(data!$E49:$EQ49)</f>
        <v>35.241</v>
      </c>
      <c r="KV25">
        <f>data!KV49-MIN(data!$E49:$EQ49)</f>
        <v>36.222999999999999</v>
      </c>
      <c r="KW25">
        <f>data!KW49-MIN(data!$E49:$EQ49)</f>
        <v>36.242000000000004</v>
      </c>
      <c r="KX25">
        <f>data!KX49-MIN(data!$E49:$EQ49)</f>
        <v>36.006</v>
      </c>
      <c r="KY25">
        <f>data!KY49-MIN(data!$E49:$EQ49)</f>
        <v>36.328000000000003</v>
      </c>
      <c r="KZ25">
        <f>data!KZ49-MIN(data!$E49:$EQ49)</f>
        <v>36.911000000000001</v>
      </c>
      <c r="LA25">
        <f>data!LA49-MIN(data!$E49:$EQ49)</f>
        <v>37.688999999999993</v>
      </c>
      <c r="LB25">
        <f>data!LB49-MIN(data!$E49:$EQ49)</f>
        <v>38.117000000000004</v>
      </c>
      <c r="LC25">
        <f>data!LC49-MIN(data!$E49:$EQ49)</f>
        <v>37.805999999999997</v>
      </c>
      <c r="LD25">
        <f>data!LD49-MIN(data!$E49:$EQ49)</f>
        <v>38.221000000000004</v>
      </c>
      <c r="LE25">
        <f>data!LE49-MIN(data!$E49:$EQ49)</f>
        <v>38.256</v>
      </c>
      <c r="LF25">
        <f>data!LF49-MIN(data!$E49:$EQ49)</f>
        <v>38.275999999999996</v>
      </c>
      <c r="LG25">
        <f>data!LG49-MIN(data!$E49:$EQ49)</f>
        <v>38.200000000000003</v>
      </c>
      <c r="LH25">
        <f>data!LH49-MIN(data!$E49:$EQ49)</f>
        <v>38.03</v>
      </c>
      <c r="LI25">
        <f>data!LI49-MIN(data!$E49:$EQ49)</f>
        <v>38.054000000000002</v>
      </c>
      <c r="LJ25">
        <f>data!LJ49-MIN(data!$E49:$EQ49)</f>
        <v>38.370000000000005</v>
      </c>
      <c r="LK25">
        <f>data!LK49-MIN(data!$E49:$EQ49)</f>
        <v>38.647999999999996</v>
      </c>
      <c r="LL25">
        <f>data!LL49-MIN(data!$E49:$EQ49)</f>
        <v>39.700000000000003</v>
      </c>
      <c r="LM25">
        <f>data!LM49-MIN(data!$E49:$EQ49)</f>
        <v>39.486999999999995</v>
      </c>
      <c r="LN25">
        <f>data!LN49-MIN(data!$E49:$EQ49)</f>
        <v>39.227000000000004</v>
      </c>
      <c r="LO25">
        <f>data!LO49-MIN(data!$E49:$EQ49)</f>
        <v>39.409000000000006</v>
      </c>
      <c r="LP25">
        <f>data!LP49-MIN(data!$E49:$EQ49)</f>
        <v>39.682000000000002</v>
      </c>
      <c r="LQ25">
        <f>data!LQ49-MIN(data!$E49:$EQ49)</f>
        <v>39.397999999999996</v>
      </c>
      <c r="LR25">
        <f>data!LR49-MIN(data!$E49:$EQ49)</f>
        <v>40.358000000000004</v>
      </c>
      <c r="LS25">
        <f>data!LS49-MIN(data!$E49:$EQ49)</f>
        <v>40.22</v>
      </c>
      <c r="LT25">
        <f>data!LT49-MIN(data!$E49:$EQ49)</f>
        <v>39.983000000000004</v>
      </c>
      <c r="LU25">
        <f>data!LU49-MIN(data!$E49:$EQ49)</f>
        <v>40.031999999999996</v>
      </c>
      <c r="LV25">
        <f>data!LV49-MIN(data!$E49:$EQ49)</f>
        <v>40.113</v>
      </c>
      <c r="LW25">
        <f>data!LW49-MIN(data!$E49:$EQ49)</f>
        <v>40.682999999999993</v>
      </c>
      <c r="LX25">
        <f>data!LX49-MIN(data!$E49:$EQ49)</f>
        <v>40.001999999999995</v>
      </c>
      <c r="LY25">
        <f>data!LY49-MIN(data!$E49:$EQ49)</f>
        <v>40.448999999999998</v>
      </c>
      <c r="LZ25">
        <f>data!LZ49-MIN(data!$E49:$EQ49)</f>
        <v>40.037999999999997</v>
      </c>
      <c r="MA25">
        <f>data!MA49-MIN(data!$E49:$EQ49)</f>
        <v>39.89</v>
      </c>
      <c r="MB25">
        <f>data!MB49-MIN(data!$E49:$EQ49)</f>
        <v>39.917000000000002</v>
      </c>
      <c r="MC25">
        <f>data!MC49-MIN(data!$E49:$EQ49)</f>
        <v>40.042000000000002</v>
      </c>
      <c r="MD25">
        <f>data!MD49-MIN(data!$E49:$EQ49)</f>
        <v>39.801999999999992</v>
      </c>
      <c r="ME25">
        <f>data!ME49-MIN(data!$E49:$EQ49)</f>
        <v>40.421999999999997</v>
      </c>
      <c r="MF25">
        <f>data!MF49-MIN(data!$E49:$EQ49)</f>
        <v>40.423999999999992</v>
      </c>
      <c r="MG25">
        <f>data!MG49-MIN(data!$E49:$EQ49)</f>
        <v>40.522000000000006</v>
      </c>
      <c r="MH25">
        <f>data!MH49-MIN(data!$E49:$EQ49)</f>
        <v>40.367000000000004</v>
      </c>
      <c r="MI25">
        <f>data!MI49-MIN(data!$E49:$EQ49)</f>
        <v>40.266000000000005</v>
      </c>
      <c r="MJ25">
        <f>data!MJ49-MIN(data!$E49:$EQ49)</f>
        <v>40.042000000000002</v>
      </c>
      <c r="MK25">
        <f>data!MK49-MIN(data!$E49:$EQ49)</f>
        <v>40.159000000000006</v>
      </c>
      <c r="ML25">
        <f>data!ML49-MIN(data!$E49:$EQ49)</f>
        <v>39.853999999999999</v>
      </c>
      <c r="MM25">
        <f>data!MM49-MIN(data!$E49:$EQ49)</f>
        <v>40.435999999999993</v>
      </c>
      <c r="MN25">
        <f>data!MN49-MIN(data!$E49:$EQ49)</f>
        <v>40.603999999999999</v>
      </c>
      <c r="MO25">
        <f>data!MO49-MIN(data!$E49:$EQ49)</f>
        <v>40.304999999999993</v>
      </c>
      <c r="MP25">
        <f>data!MP49-MIN(data!$E49:$EQ49)</f>
        <v>39.974999999999994</v>
      </c>
      <c r="MQ25">
        <f>data!MQ49-MIN(data!$E49:$EQ49)</f>
        <v>39.691999999999993</v>
      </c>
      <c r="MR25">
        <f>data!MR49-MIN(data!$E49:$EQ49)</f>
        <v>39.590000000000003</v>
      </c>
      <c r="MS25">
        <f>data!MS49-MIN(data!$E49:$EQ49)</f>
        <v>40.209999999999994</v>
      </c>
      <c r="MT25">
        <f>data!MT49-MIN(data!$E49:$EQ49)</f>
        <v>39.733000000000004</v>
      </c>
      <c r="MU25">
        <f>data!MU49-MIN(data!$E49:$EQ49)</f>
        <v>40.397999999999996</v>
      </c>
      <c r="MV25">
        <f>data!MV49-MIN(data!$E49:$EQ49)</f>
        <v>40.111000000000004</v>
      </c>
      <c r="MW25">
        <f>data!MW49-MIN(data!$E49:$EQ49)</f>
        <v>39.870000000000005</v>
      </c>
      <c r="MX25">
        <f>data!MX49-MIN(data!$E49:$EQ49)</f>
        <v>40.028000000000006</v>
      </c>
      <c r="MY25">
        <f>data!MY49-MIN(data!$E49:$EQ49)</f>
        <v>39.823999999999998</v>
      </c>
      <c r="MZ25">
        <f>data!MZ49-MIN(data!$E49:$EQ49)</f>
        <v>40.024000000000001</v>
      </c>
      <c r="NA25">
        <f>data!NA49-MIN(data!$E49:$EQ49)</f>
        <v>39.662000000000006</v>
      </c>
      <c r="NB25">
        <f>data!NB49-MIN(data!$E49:$EQ49)</f>
        <v>40.272999999999996</v>
      </c>
      <c r="NC25">
        <f>data!NC49-MIN(data!$E49:$EQ49)</f>
        <v>40.352999999999994</v>
      </c>
      <c r="ND25">
        <f>data!ND49-MIN(data!$E49:$EQ49)</f>
        <v>40.903999999999996</v>
      </c>
      <c r="NE25">
        <f>data!NE49-MIN(data!$E49:$EQ49)</f>
        <v>39.971000000000004</v>
      </c>
      <c r="NF25">
        <f>data!NF49-MIN(data!$E49:$EQ49)</f>
        <v>40.248000000000005</v>
      </c>
      <c r="NG25">
        <f>data!NG49-MIN(data!$E49:$EQ49)</f>
        <v>40.709000000000003</v>
      </c>
      <c r="NH25">
        <f>data!NH49-MIN(data!$E49:$EQ49)</f>
        <v>41.072000000000003</v>
      </c>
      <c r="NI25">
        <f>data!NI49-MIN(data!$E49:$EQ49)</f>
        <v>41.475999999999999</v>
      </c>
      <c r="NJ25">
        <f>data!NJ49-MIN(data!$E49:$EQ49)</f>
        <v>41.602999999999994</v>
      </c>
      <c r="NK25">
        <f>data!NK49-MIN(data!$E49:$EQ49)</f>
        <v>42.784999999999997</v>
      </c>
      <c r="NL25">
        <f>data!NL49-MIN(data!$E49:$EQ49)</f>
        <v>42.805999999999997</v>
      </c>
      <c r="NM25">
        <f>data!NM49-MIN(data!$E49:$EQ49)</f>
        <v>43.343000000000004</v>
      </c>
      <c r="NN25">
        <f>data!NN49-MIN(data!$E49:$EQ49)</f>
        <v>43.305999999999997</v>
      </c>
      <c r="NO25">
        <f>data!NO49-MIN(data!$E49:$EQ49)</f>
        <v>43.891000000000005</v>
      </c>
      <c r="NP25">
        <f>data!NP49-MIN(data!$E49:$EQ49)</f>
        <v>44.528000000000006</v>
      </c>
      <c r="NQ25">
        <f>data!NQ49-MIN(data!$E49:$EQ49)</f>
        <v>45.683999999999997</v>
      </c>
      <c r="NR25">
        <f>data!NR49-MIN(data!$E49:$EQ49)</f>
        <v>45.537000000000006</v>
      </c>
      <c r="NS25">
        <f>data!NS49-MIN(data!$E49:$EQ49)</f>
        <v>46.302999999999997</v>
      </c>
      <c r="NT25">
        <f>data!NT49-MIN(data!$E49:$EQ49)</f>
        <v>46.531999999999996</v>
      </c>
      <c r="NU25">
        <f>data!NU49-MIN(data!$E49:$EQ49)</f>
        <v>46.724999999999994</v>
      </c>
      <c r="NV25">
        <f>data!NV49-MIN(data!$E49:$EQ49)</f>
        <v>47.331999999999994</v>
      </c>
      <c r="NW25">
        <f>data!NW49-MIN(data!$E49:$EQ49)</f>
        <v>47.251000000000005</v>
      </c>
      <c r="NX25">
        <f>data!NX49-MIN(data!$E49:$EQ49)</f>
        <v>48.215999999999994</v>
      </c>
      <c r="NY25">
        <f>data!NY49-MIN(data!$E49:$EQ49)</f>
        <v>48.480000000000004</v>
      </c>
      <c r="NZ25">
        <f>data!NZ49-MIN(data!$E49:$EQ49)</f>
        <v>48.335999999999999</v>
      </c>
      <c r="OA25">
        <f>data!OA49-MIN(data!$E49:$EQ49)</f>
        <v>49.036000000000001</v>
      </c>
      <c r="OB25">
        <f>data!OB49-MIN(data!$E49:$EQ49)</f>
        <v>48.777000000000001</v>
      </c>
      <c r="OC25">
        <f>data!OC49-MIN(data!$E49:$EQ49)</f>
        <v>49.301999999999992</v>
      </c>
      <c r="OD25">
        <f>data!OD49-MIN(data!$E49:$EQ49)</f>
        <v>49.081000000000003</v>
      </c>
      <c r="OE25">
        <f>data!OE49-MIN(data!$E49:$EQ49)</f>
        <v>49.75</v>
      </c>
      <c r="OF25">
        <f>data!OF49-MIN(data!$E49:$EQ49)</f>
        <v>49.926999999999992</v>
      </c>
      <c r="OG25">
        <f>data!OG49-MIN(data!$E49:$EQ49)</f>
        <v>49.581999999999994</v>
      </c>
      <c r="OH25">
        <f>data!OH49-MIN(data!$E49:$EQ49)</f>
        <v>50.384</v>
      </c>
      <c r="OI25">
        <f>data!OI49-MIN(data!$E49:$EQ49)</f>
        <v>49.932999999999993</v>
      </c>
      <c r="OJ25">
        <f>data!OJ49-MIN(data!$E49:$EQ49)</f>
        <v>51.003</v>
      </c>
      <c r="OK25">
        <f>data!OK49-MIN(data!$E49:$EQ49)</f>
        <v>50.667000000000002</v>
      </c>
      <c r="OL25">
        <f>data!OL49-MIN(data!$E49:$EQ49)</f>
        <v>50.584000000000003</v>
      </c>
      <c r="OM25">
        <f>data!OM49-MIN(data!$E49:$EQ49)</f>
        <v>50.757999999999996</v>
      </c>
      <c r="ON25">
        <f>data!ON49-MIN(data!$E49:$EQ49)</f>
        <v>50.784999999999997</v>
      </c>
      <c r="OO25">
        <f>data!OO49-MIN(data!$E49:$EQ49)</f>
        <v>51.704999999999998</v>
      </c>
      <c r="OP25">
        <f>data!OP49-MIN(data!$E49:$EQ49)</f>
        <v>51.171999999999997</v>
      </c>
      <c r="OQ25">
        <f>data!OQ49-MIN(data!$E49:$EQ49)</f>
        <v>51.777999999999992</v>
      </c>
      <c r="OR25">
        <f>data!OR49-MIN(data!$E49:$EQ49)</f>
        <v>51.702999999999989</v>
      </c>
      <c r="OS25">
        <f>data!OS49-MIN(data!$E49:$EQ49)</f>
        <v>51.60499999999999</v>
      </c>
      <c r="OT25">
        <f>data!OT49-MIN(data!$E49:$EQ49)</f>
        <v>51.500999999999991</v>
      </c>
      <c r="OU25">
        <f>data!OU49-MIN(data!$E49:$EQ49)</f>
        <v>51.686999999999998</v>
      </c>
      <c r="OV25">
        <f>data!OV49-MIN(data!$E49:$EQ49)</f>
        <v>51.738</v>
      </c>
    </row>
    <row r="26" spans="1:412" x14ac:dyDescent="0.25">
      <c r="A26" t="s">
        <v>25</v>
      </c>
      <c r="B26" t="s">
        <v>26</v>
      </c>
      <c r="C26" t="s">
        <v>174</v>
      </c>
      <c r="E26">
        <f>data!E50-MIN(data!$E50:$EQ50)</f>
        <v>0</v>
      </c>
      <c r="F26">
        <f>data!F50-MIN(data!$E50:$EQ50)</f>
        <v>0.46699999999999875</v>
      </c>
      <c r="G26">
        <f>data!G50-MIN(data!$E50:$EQ50)</f>
        <v>0.59099999999999753</v>
      </c>
      <c r="H26">
        <f>data!H50-MIN(data!$E50:$EQ50)</f>
        <v>0.64999999999999858</v>
      </c>
      <c r="I26">
        <f>data!I50-MIN(data!$E50:$EQ50)</f>
        <v>0.63299999999999912</v>
      </c>
      <c r="J26">
        <f>data!J50-MIN(data!$E50:$EQ50)</f>
        <v>0.65599999999999881</v>
      </c>
      <c r="K26">
        <f>data!K50-MIN(data!$E50:$EQ50)</f>
        <v>0.54099999999999682</v>
      </c>
      <c r="L26">
        <f>data!L50-MIN(data!$E50:$EQ50)</f>
        <v>0.52199999999999847</v>
      </c>
      <c r="M26">
        <f>data!M50-MIN(data!$E50:$EQ50)</f>
        <v>0.54199999999999804</v>
      </c>
      <c r="N26">
        <f>data!N50-MIN(data!$E50:$EQ50)</f>
        <v>0.52499999999999858</v>
      </c>
      <c r="O26">
        <f>data!O50-MIN(data!$E50:$EQ50)</f>
        <v>0.54199999999999804</v>
      </c>
      <c r="P26">
        <f>data!P50-MIN(data!$E50:$EQ50)</f>
        <v>0.52799999999999869</v>
      </c>
      <c r="Q26">
        <f>data!Q50-MIN(data!$E50:$EQ50)</f>
        <v>0.51799999999999713</v>
      </c>
      <c r="R26">
        <f>data!R50-MIN(data!$E50:$EQ50)</f>
        <v>0.6629999999999967</v>
      </c>
      <c r="S26">
        <f>data!S50-MIN(data!$E50:$EQ50)</f>
        <v>0.57399999999999807</v>
      </c>
      <c r="T26">
        <f>data!T50-MIN(data!$E50:$EQ50)</f>
        <v>0.52199999999999847</v>
      </c>
      <c r="U26">
        <f>data!U50-MIN(data!$E50:$EQ50)</f>
        <v>0.62099999999999866</v>
      </c>
      <c r="V26">
        <f>data!V50-MIN(data!$E50:$EQ50)</f>
        <v>0.52199999999999847</v>
      </c>
      <c r="W26">
        <f>data!W50-MIN(data!$E50:$EQ50)</f>
        <v>0.48199999999999932</v>
      </c>
      <c r="X26">
        <f>data!X50-MIN(data!$E50:$EQ50)</f>
        <v>0.59699999999999775</v>
      </c>
      <c r="Y26">
        <f>data!Y50-MIN(data!$E50:$EQ50)</f>
        <v>0.49499999999999744</v>
      </c>
      <c r="Z26">
        <f>data!Z50-MIN(data!$E50:$EQ50)</f>
        <v>0.58099999999999952</v>
      </c>
      <c r="AA26">
        <f>data!AA50-MIN(data!$E50:$EQ50)</f>
        <v>0.55399999999999849</v>
      </c>
      <c r="AB26">
        <f>data!AB50-MIN(data!$E50:$EQ50)</f>
        <v>0.57699999999999818</v>
      </c>
      <c r="AC26">
        <f>data!AC50-MIN(data!$E50:$EQ50)</f>
        <v>0.63299999999999912</v>
      </c>
      <c r="AD26">
        <f>data!AD50-MIN(data!$E50:$EQ50)</f>
        <v>0.53399999999999892</v>
      </c>
      <c r="AE26">
        <f>data!AE50-MIN(data!$E50:$EQ50)</f>
        <v>0.51099999999999923</v>
      </c>
      <c r="AF26">
        <f>data!AF50-MIN(data!$E50:$EQ50)</f>
        <v>0.54399999999999693</v>
      </c>
      <c r="AG26">
        <f>data!AG50-MIN(data!$E50:$EQ50)</f>
        <v>0.37999999999999901</v>
      </c>
      <c r="AH26">
        <f>data!AH50-MIN(data!$E50:$EQ50)</f>
        <v>0.61599999999999966</v>
      </c>
      <c r="AI26">
        <f>data!AI50-MIN(data!$E50:$EQ50)</f>
        <v>0.60299999999999798</v>
      </c>
      <c r="AJ26">
        <f>data!AJ50-MIN(data!$E50:$EQ50)</f>
        <v>0.48799999999999955</v>
      </c>
      <c r="AK26">
        <f>data!AK50-MIN(data!$E50:$EQ50)</f>
        <v>0.57599999999999696</v>
      </c>
      <c r="AL26">
        <f>data!AL50-MIN(data!$E50:$EQ50)</f>
        <v>0.625</v>
      </c>
      <c r="AM26">
        <f>data!AM50-MIN(data!$E50:$EQ50)</f>
        <v>0.55999999999999872</v>
      </c>
      <c r="AN26">
        <f>data!AN50-MIN(data!$E50:$EQ50)</f>
        <v>0.67099999999999937</v>
      </c>
      <c r="AO26">
        <f>data!AO50-MIN(data!$E50:$EQ50)</f>
        <v>0.47399999999999665</v>
      </c>
      <c r="AP26">
        <f>data!AP50-MIN(data!$E50:$EQ50)</f>
        <v>0.55299999999999727</v>
      </c>
      <c r="AQ26">
        <f>data!AQ50-MIN(data!$E50:$EQ50)</f>
        <v>0.51999999999999957</v>
      </c>
      <c r="AR26">
        <f>data!AR50-MIN(data!$E50:$EQ50)</f>
        <v>0.64499999999999957</v>
      </c>
      <c r="AS26">
        <f>data!AS50-MIN(data!$E50:$EQ50)</f>
        <v>0.51699999999999946</v>
      </c>
      <c r="AT26">
        <f>data!AT50-MIN(data!$E50:$EQ50)</f>
        <v>0.59499999999999886</v>
      </c>
      <c r="AU26">
        <f>data!AU50-MIN(data!$E50:$EQ50)</f>
        <v>0.52999999999999758</v>
      </c>
      <c r="AV26">
        <f>data!AV50-MIN(data!$E50:$EQ50)</f>
        <v>0.61499999999999844</v>
      </c>
      <c r="AW26">
        <f>data!AW50-MIN(data!$E50:$EQ50)</f>
        <v>0.59799999999999898</v>
      </c>
      <c r="AX26">
        <f>data!AX50-MIN(data!$E50:$EQ50)</f>
        <v>0.45799999999999841</v>
      </c>
      <c r="AY26">
        <f>data!AY50-MIN(data!$E50:$EQ50)</f>
        <v>0.48399999999999821</v>
      </c>
      <c r="AZ26">
        <f>data!AZ50-MIN(data!$E50:$EQ50)</f>
        <v>0.54299999999999926</v>
      </c>
      <c r="BA26">
        <f>data!BA50-MIN(data!$E50:$EQ50)</f>
        <v>0.625</v>
      </c>
      <c r="BB26">
        <f>data!BB50-MIN(data!$E50:$EQ50)</f>
        <v>0.56599999999999895</v>
      </c>
      <c r="BC26">
        <f>data!BC50-MIN(data!$E50:$EQ50)</f>
        <v>0.64499999999999957</v>
      </c>
      <c r="BD26">
        <f>data!BD50-MIN(data!$E50:$EQ50)</f>
        <v>0.67099999999999937</v>
      </c>
      <c r="BE26">
        <f>data!BE50-MIN(data!$E50:$EQ50)</f>
        <v>0.74299999999999855</v>
      </c>
      <c r="BF26">
        <f>data!BF50-MIN(data!$E50:$EQ50)</f>
        <v>0.71299999999999741</v>
      </c>
      <c r="BG26">
        <f>data!BG50-MIN(data!$E50:$EQ50)</f>
        <v>0.63499999999999801</v>
      </c>
      <c r="BH26">
        <f>data!BH50-MIN(data!$E50:$EQ50)</f>
        <v>0.5069999999999979</v>
      </c>
      <c r="BI26">
        <f>data!BI50-MIN(data!$E50:$EQ50)</f>
        <v>0.6509999999999998</v>
      </c>
      <c r="BJ26">
        <f>data!BJ50-MIN(data!$E50:$EQ50)</f>
        <v>0.57299999999999685</v>
      </c>
      <c r="BK26">
        <f>data!BK50-MIN(data!$E50:$EQ50)</f>
        <v>0.63799999999999812</v>
      </c>
      <c r="BL26">
        <f>data!BL50-MIN(data!$E50:$EQ50)</f>
        <v>0.56299999999999883</v>
      </c>
      <c r="BM26">
        <f>data!BM50-MIN(data!$E50:$EQ50)</f>
        <v>0.73399999999999821</v>
      </c>
      <c r="BN26">
        <f>data!BN50-MIN(data!$E50:$EQ50)</f>
        <v>0.625</v>
      </c>
      <c r="BO26">
        <f>data!BO50-MIN(data!$E50:$EQ50)</f>
        <v>0.77199999999999847</v>
      </c>
      <c r="BP26">
        <f>data!BP50-MIN(data!$E50:$EQ50)</f>
        <v>0.79099999999999682</v>
      </c>
      <c r="BQ26">
        <f>data!BQ50-MIN(data!$E50:$EQ50)</f>
        <v>0.75499999999999901</v>
      </c>
      <c r="BR26">
        <f>data!BR50-MIN(data!$E50:$EQ50)</f>
        <v>0.76499999999999702</v>
      </c>
      <c r="BS26">
        <f>data!BS50-MIN(data!$E50:$EQ50)</f>
        <v>0.76099999999999923</v>
      </c>
      <c r="BT26">
        <f>data!BT50-MIN(data!$E50:$EQ50)</f>
        <v>0.78200000000000003</v>
      </c>
      <c r="BU26">
        <f>data!BU50-MIN(data!$E50:$EQ50)</f>
        <v>0.79599999999999937</v>
      </c>
      <c r="BV26">
        <f>data!BV50-MIN(data!$E50:$EQ50)</f>
        <v>0.78499999999999659</v>
      </c>
      <c r="BW26">
        <f>data!BW50-MIN(data!$E50:$EQ50)</f>
        <v>0.55599999999999739</v>
      </c>
      <c r="BX26">
        <f>data!BX50-MIN(data!$E50:$EQ50)</f>
        <v>0.73999999999999844</v>
      </c>
      <c r="BY26">
        <f>data!BY50-MIN(data!$E50:$EQ50)</f>
        <v>0.76499999999999702</v>
      </c>
      <c r="BZ26">
        <f>data!BZ50-MIN(data!$E50:$EQ50)</f>
        <v>0.81799999999999784</v>
      </c>
      <c r="CA26">
        <f>data!CA50-MIN(data!$E50:$EQ50)</f>
        <v>0.72999999999999687</v>
      </c>
      <c r="CB26">
        <f>data!CB50-MIN(data!$E50:$EQ50)</f>
        <v>0.67099999999999937</v>
      </c>
      <c r="CC26">
        <f>data!CC50-MIN(data!$E50:$EQ50)</f>
        <v>0.75</v>
      </c>
      <c r="CD26">
        <f>data!CD50-MIN(data!$E50:$EQ50)</f>
        <v>0.81199999999999761</v>
      </c>
      <c r="CE26">
        <f>data!CE50-MIN(data!$E50:$EQ50)</f>
        <v>0.84199999999999875</v>
      </c>
      <c r="CF26">
        <f>data!CF50-MIN(data!$E50:$EQ50)</f>
        <v>0.74299999999999855</v>
      </c>
      <c r="CG26">
        <f>data!CG50-MIN(data!$E50:$EQ50)</f>
        <v>0.98899999999999721</v>
      </c>
      <c r="CH26">
        <f>data!CH50-MIN(data!$E50:$EQ50)</f>
        <v>0.86999999999999744</v>
      </c>
      <c r="CI26">
        <f>data!CI50-MIN(data!$E50:$EQ50)</f>
        <v>0.86599999999999966</v>
      </c>
      <c r="CJ26">
        <f>data!CJ50-MIN(data!$E50:$EQ50)</f>
        <v>0.72699999999999676</v>
      </c>
      <c r="CK26">
        <f>data!CK50-MIN(data!$E50:$EQ50)</f>
        <v>0.8539999999999992</v>
      </c>
      <c r="CL26">
        <f>data!CL50-MIN(data!$E50:$EQ50)</f>
        <v>0.73299999999999699</v>
      </c>
      <c r="CM26">
        <f>data!CM50-MIN(data!$E50:$EQ50)</f>
        <v>0.8279999999999994</v>
      </c>
      <c r="CN26">
        <f>data!CN50-MIN(data!$E50:$EQ50)</f>
        <v>0.81799999999999784</v>
      </c>
      <c r="CO26">
        <f>data!CO50-MIN(data!$E50:$EQ50)</f>
        <v>0.87399999999999878</v>
      </c>
      <c r="CP26">
        <f>data!CP50-MIN(data!$E50:$EQ50)</f>
        <v>0.80599999999999739</v>
      </c>
      <c r="CQ26">
        <f>data!CQ50-MIN(data!$E50:$EQ50)</f>
        <v>0.79599999999999937</v>
      </c>
      <c r="CR26">
        <f>data!CR50-MIN(data!$E50:$EQ50)</f>
        <v>0.83899999999999864</v>
      </c>
      <c r="CS26">
        <f>data!CS50-MIN(data!$E50:$EQ50)</f>
        <v>0.75</v>
      </c>
      <c r="CT26">
        <f>data!CT50-MIN(data!$E50:$EQ50)</f>
        <v>0.89699999999999847</v>
      </c>
      <c r="CU26">
        <f>data!CU50-MIN(data!$E50:$EQ50)</f>
        <v>0.84199999999999875</v>
      </c>
      <c r="CV26">
        <f>data!CV50-MIN(data!$E50:$EQ50)</f>
        <v>0.76999999999999957</v>
      </c>
      <c r="CW26">
        <f>data!CW50-MIN(data!$E50:$EQ50)</f>
        <v>0.66899999999999693</v>
      </c>
      <c r="CX26">
        <f>data!CX50-MIN(data!$E50:$EQ50)</f>
        <v>0.84899999999999665</v>
      </c>
      <c r="CY26">
        <f>data!CY50-MIN(data!$E50:$EQ50)</f>
        <v>0.73499999999999943</v>
      </c>
      <c r="CZ26">
        <f>data!CZ50-MIN(data!$E50:$EQ50)</f>
        <v>0.78099999999999881</v>
      </c>
      <c r="DA26">
        <f>data!DA50-MIN(data!$E50:$EQ50)</f>
        <v>0.8279999999999994</v>
      </c>
      <c r="DB26">
        <f>data!DB50-MIN(data!$E50:$EQ50)</f>
        <v>0.71199999999999974</v>
      </c>
      <c r="DC26">
        <f>data!DC50-MIN(data!$E50:$EQ50)</f>
        <v>0.68599999999999994</v>
      </c>
      <c r="DD26">
        <f>data!DD50-MIN(data!$E50:$EQ50)</f>
        <v>0.79899999999999949</v>
      </c>
      <c r="DE26">
        <f>data!DE50-MIN(data!$E50:$EQ50)</f>
        <v>0.77299999999999969</v>
      </c>
      <c r="DF26">
        <f>data!DF50-MIN(data!$E50:$EQ50)</f>
        <v>0.80999999999999872</v>
      </c>
      <c r="DG26">
        <f>data!DG50-MIN(data!$E50:$EQ50)</f>
        <v>0.75099999999999767</v>
      </c>
      <c r="DH26">
        <f>data!DH50-MIN(data!$E50:$EQ50)</f>
        <v>0.73999999999999844</v>
      </c>
      <c r="DI26">
        <f>data!DI50-MIN(data!$E50:$EQ50)</f>
        <v>0.84999999999999787</v>
      </c>
      <c r="DJ26">
        <f>data!DJ50-MIN(data!$E50:$EQ50)</f>
        <v>0.87899999999999778</v>
      </c>
      <c r="DK26">
        <f>data!DK50-MIN(data!$E50:$EQ50)</f>
        <v>0.84399999999999764</v>
      </c>
      <c r="DL26">
        <f>data!DL50-MIN(data!$E50:$EQ50)</f>
        <v>0.78499999999999659</v>
      </c>
      <c r="DM26">
        <f>data!DM50-MIN(data!$E50:$EQ50)</f>
        <v>0.77399999999999736</v>
      </c>
      <c r="DN26">
        <f>data!DN50-MIN(data!$E50:$EQ50)</f>
        <v>0.82399999999999807</v>
      </c>
      <c r="DO26">
        <f>data!DO50-MIN(data!$E50:$EQ50)</f>
        <v>0.8139999999999965</v>
      </c>
      <c r="DP26">
        <f>data!DP50-MIN(data!$E50:$EQ50)</f>
        <v>0.73999999999999844</v>
      </c>
      <c r="DQ26">
        <f>data!DQ50-MIN(data!$E50:$EQ50)</f>
        <v>0.74799999999999756</v>
      </c>
      <c r="DR26">
        <f>data!DR50-MIN(data!$E50:$EQ50)</f>
        <v>0.66799999999999926</v>
      </c>
      <c r="DS26">
        <f>data!DS50-MIN(data!$E50:$EQ50)</f>
        <v>0.82699999999999818</v>
      </c>
      <c r="DT26">
        <f>data!DT50-MIN(data!$E50:$EQ50)</f>
        <v>0.75799999999999912</v>
      </c>
      <c r="DU26">
        <f>data!DU50-MIN(data!$E50:$EQ50)</f>
        <v>0.86499999999999844</v>
      </c>
      <c r="DV26">
        <f>data!DV50-MIN(data!$E50:$EQ50)</f>
        <v>0.74599999999999866</v>
      </c>
      <c r="DW26">
        <f>data!DW50-MIN(data!$E50:$EQ50)</f>
        <v>0.94799999999999685</v>
      </c>
      <c r="DX26">
        <f>data!DX50-MIN(data!$E50:$EQ50)</f>
        <v>0.7359999999999971</v>
      </c>
      <c r="DY26">
        <f>data!DY50-MIN(data!$E50:$EQ50)</f>
        <v>0.8609999999999971</v>
      </c>
      <c r="DZ26">
        <f>data!DZ50-MIN(data!$E50:$EQ50)</f>
        <v>0.66999999999999815</v>
      </c>
      <c r="EA26">
        <f>data!EA50-MIN(data!$E50:$EQ50)</f>
        <v>0.8279999999999994</v>
      </c>
      <c r="EB26">
        <f>data!EB50-MIN(data!$E50:$EQ50)</f>
        <v>0.79499999999999815</v>
      </c>
      <c r="EC26">
        <f>data!EC50-MIN(data!$E50:$EQ50)</f>
        <v>0.83099999999999952</v>
      </c>
      <c r="ED26">
        <f>data!ED50-MIN(data!$E50:$EQ50)</f>
        <v>0.73199999999999932</v>
      </c>
      <c r="EE26">
        <f>data!EE50-MIN(data!$E50:$EQ50)</f>
        <v>0.81199999999999761</v>
      </c>
      <c r="EF26">
        <f>data!EF50-MIN(data!$E50:$EQ50)</f>
        <v>0.84299999999999997</v>
      </c>
      <c r="EG26">
        <f>data!EG50-MIN(data!$E50:$EQ50)</f>
        <v>0.78399999999999892</v>
      </c>
      <c r="EH26">
        <f>data!EH50-MIN(data!$E50:$EQ50)</f>
        <v>0.74199999999999733</v>
      </c>
      <c r="EI26">
        <f>data!EI50-MIN(data!$E50:$EQ50)</f>
        <v>0.97199999999999775</v>
      </c>
      <c r="EJ26">
        <f>data!EJ50-MIN(data!$E50:$EQ50)</f>
        <v>0.79499999999999815</v>
      </c>
      <c r="EK26">
        <f>data!EK50-MIN(data!$E50:$EQ50)</f>
        <v>0.79099999999999682</v>
      </c>
      <c r="EL26">
        <f>data!EL50-MIN(data!$E50:$EQ50)</f>
        <v>0.68299999999999983</v>
      </c>
      <c r="EM26">
        <f>data!EM50-MIN(data!$E50:$EQ50)</f>
        <v>0.75</v>
      </c>
      <c r="EN26">
        <f>data!EN50-MIN(data!$E50:$EQ50)</f>
        <v>0.85299999999999798</v>
      </c>
      <c r="EO26">
        <f>data!EO50-MIN(data!$E50:$EQ50)</f>
        <v>0.77299999999999969</v>
      </c>
      <c r="EP26">
        <f>data!EP50-MIN(data!$E50:$EQ50)</f>
        <v>0.91599999999999682</v>
      </c>
      <c r="EQ26">
        <f>data!EQ50-MIN(data!$E50:$EQ50)</f>
        <v>0.74299999999999855</v>
      </c>
      <c r="ER26">
        <f>data!ER50-MIN(data!$E50:$EQ50)</f>
        <v>0.62599999999999767</v>
      </c>
      <c r="ES26">
        <f>data!ES50-MIN(data!$E50:$EQ50)</f>
        <v>0.76799999999999713</v>
      </c>
      <c r="ET26">
        <f>data!ET50-MIN(data!$E50:$EQ50)</f>
        <v>0.67899999999999849</v>
      </c>
      <c r="EU26">
        <f>data!EU50-MIN(data!$E50:$EQ50)</f>
        <v>0.78499999999999659</v>
      </c>
      <c r="EV26">
        <f>data!EV50-MIN(data!$E50:$EQ50)</f>
        <v>0.82399999999999807</v>
      </c>
      <c r="EW26">
        <f>data!EW50-MIN(data!$E50:$EQ50)</f>
        <v>0.81599999999999895</v>
      </c>
      <c r="EX26">
        <f>data!EX50-MIN(data!$E50:$EQ50)</f>
        <v>0.79899999999999949</v>
      </c>
      <c r="EY26">
        <f>data!EY50-MIN(data!$E50:$EQ50)</f>
        <v>0.77899999999999991</v>
      </c>
      <c r="EZ26">
        <f>data!EZ50-MIN(data!$E50:$EQ50)</f>
        <v>0.7099999999999973</v>
      </c>
      <c r="FA26">
        <f>data!FA50-MIN(data!$E50:$EQ50)</f>
        <v>0.58399999999999963</v>
      </c>
      <c r="FB26">
        <f>data!FB50-MIN(data!$E50:$EQ50)</f>
        <v>0.55099999999999838</v>
      </c>
      <c r="FC26">
        <f>data!FC50-MIN(data!$E50:$EQ50)</f>
        <v>0.73899999999999721</v>
      </c>
      <c r="FD26">
        <f>data!FD50-MIN(data!$E50:$EQ50)</f>
        <v>0.56099999999999994</v>
      </c>
      <c r="FE26">
        <f>data!FE50-MIN(data!$E50:$EQ50)</f>
        <v>0.59699999999999775</v>
      </c>
      <c r="FF26">
        <f>data!FF50-MIN(data!$E50:$EQ50)</f>
        <v>0.56099999999999994</v>
      </c>
      <c r="FG26">
        <f>data!FG50-MIN(data!$E50:$EQ50)</f>
        <v>0.47499999999999787</v>
      </c>
      <c r="FH26">
        <f>data!FH50-MIN(data!$E50:$EQ50)</f>
        <v>0.49499999999999744</v>
      </c>
      <c r="FI26">
        <f>data!FI50-MIN(data!$E50:$EQ50)</f>
        <v>0.4389999999999965</v>
      </c>
      <c r="FJ26">
        <f>data!FJ50-MIN(data!$E50:$EQ50)</f>
        <v>0.39999999999999858</v>
      </c>
      <c r="FK26">
        <f>data!FK50-MIN(data!$E50:$EQ50)</f>
        <v>0.57099999999999795</v>
      </c>
      <c r="FL26">
        <f>data!FL50-MIN(data!$E50:$EQ50)</f>
        <v>0.43299999999999983</v>
      </c>
      <c r="FM26">
        <f>data!FM50-MIN(data!$E50:$EQ50)</f>
        <v>0.54099999999999682</v>
      </c>
      <c r="FN26">
        <f>data!FN50-MIN(data!$E50:$EQ50)</f>
        <v>0.44899999999999807</v>
      </c>
      <c r="FO26">
        <f>data!FO50-MIN(data!$E50:$EQ50)</f>
        <v>0.49199999999999733</v>
      </c>
      <c r="FP26">
        <f>data!FP50-MIN(data!$E50:$EQ50)</f>
        <v>0.45899999999999963</v>
      </c>
      <c r="FQ26">
        <f>data!FQ50-MIN(data!$E50:$EQ50)</f>
        <v>0.42599999999999838</v>
      </c>
      <c r="FR26">
        <f>data!FR50-MIN(data!$E50:$EQ50)</f>
        <v>0.42599999999999838</v>
      </c>
      <c r="FS26">
        <f>data!FS50-MIN(data!$E50:$EQ50)</f>
        <v>0.44299999999999784</v>
      </c>
      <c r="FT26">
        <f>data!FT50-MIN(data!$E50:$EQ50)</f>
        <v>0.53499999999999659</v>
      </c>
      <c r="FU26">
        <f>data!FU50-MIN(data!$E50:$EQ50)</f>
        <v>0.4529999999999994</v>
      </c>
      <c r="FV26">
        <f>data!FV50-MIN(data!$E50:$EQ50)</f>
        <v>0.4529999999999994</v>
      </c>
      <c r="FW26">
        <f>data!FW50-MIN(data!$E50:$EQ50)</f>
        <v>0.42599999999999838</v>
      </c>
      <c r="FX26">
        <f>data!FX50-MIN(data!$E50:$EQ50)</f>
        <v>0.47299999999999898</v>
      </c>
      <c r="FY26">
        <f>data!FY50-MIN(data!$E50:$EQ50)</f>
        <v>0.45899999999999963</v>
      </c>
      <c r="FZ26">
        <f>data!FZ50-MIN(data!$E50:$EQ50)</f>
        <v>0.44299999999999784</v>
      </c>
      <c r="GA26">
        <f>data!GA50-MIN(data!$E50:$EQ50)</f>
        <v>0.4859999999999971</v>
      </c>
      <c r="GB26">
        <f>data!GB50-MIN(data!$E50:$EQ50)</f>
        <v>0.50199999999999889</v>
      </c>
      <c r="GC26">
        <f>data!GC50-MIN(data!$E50:$EQ50)</f>
        <v>0.51499999999999702</v>
      </c>
      <c r="GD26">
        <f>data!GD50-MIN(data!$E50:$EQ50)</f>
        <v>0.46299999999999741</v>
      </c>
      <c r="GE26">
        <f>data!GE50-MIN(data!$E50:$EQ50)</f>
        <v>0.5119999999999969</v>
      </c>
      <c r="GF26">
        <f>data!GF50-MIN(data!$E50:$EQ50)</f>
        <v>0.51799999999999713</v>
      </c>
      <c r="GG26">
        <f>data!GG50-MIN(data!$E50:$EQ50)</f>
        <v>0.65999999999999659</v>
      </c>
      <c r="GH26">
        <f>data!GH50-MIN(data!$E50:$EQ50)</f>
        <v>0.54199999999999804</v>
      </c>
      <c r="GI26">
        <f>data!GI50-MIN(data!$E50:$EQ50)</f>
        <v>0.61799999999999855</v>
      </c>
      <c r="GJ26">
        <f>data!GJ50-MIN(data!$E50:$EQ50)</f>
        <v>0.6109999999999971</v>
      </c>
      <c r="GK26">
        <f>data!GK50-MIN(data!$E50:$EQ50)</f>
        <v>0.6109999999999971</v>
      </c>
      <c r="GL26">
        <f>data!GL50-MIN(data!$E50:$EQ50)</f>
        <v>0.6109999999999971</v>
      </c>
      <c r="GM26">
        <f>data!GM50-MIN(data!$E50:$EQ50)</f>
        <v>0.62099999999999866</v>
      </c>
      <c r="GN26">
        <f>data!GN50-MIN(data!$E50:$EQ50)</f>
        <v>0.63099999999999667</v>
      </c>
      <c r="GO26">
        <f>data!GO50-MIN(data!$E50:$EQ50)</f>
        <v>0.62799999999999656</v>
      </c>
      <c r="GP26">
        <f>data!GP50-MIN(data!$E50:$EQ50)</f>
        <v>0.62099999999999866</v>
      </c>
      <c r="GQ26">
        <f>data!GQ50-MIN(data!$E50:$EQ50)</f>
        <v>0.65299999999999869</v>
      </c>
      <c r="GR26">
        <f>data!GR50-MIN(data!$E50:$EQ50)</f>
        <v>0.6839999999999975</v>
      </c>
      <c r="GS26">
        <f>data!GS50-MIN(data!$E50:$EQ50)</f>
        <v>0.67599999999999838</v>
      </c>
      <c r="GT26">
        <f>data!GT50-MIN(data!$E50:$EQ50)</f>
        <v>0.68599999999999994</v>
      </c>
      <c r="GU26">
        <f>data!GU50-MIN(data!$E50:$EQ50)</f>
        <v>0.68599999999999994</v>
      </c>
      <c r="GV26">
        <f>data!GV50-MIN(data!$E50:$EQ50)</f>
        <v>0.76299999999999812</v>
      </c>
      <c r="GW26">
        <f>data!GW50-MIN(data!$E50:$EQ50)</f>
        <v>0.75899999999999679</v>
      </c>
      <c r="GX26">
        <f>data!GX50-MIN(data!$E50:$EQ50)</f>
        <v>0.78599999999999781</v>
      </c>
      <c r="GY26">
        <f>data!GY50-MIN(data!$E50:$EQ50)</f>
        <v>0.91799999999999926</v>
      </c>
      <c r="GZ26">
        <f>data!GZ50-MIN(data!$E50:$EQ50)</f>
        <v>0.85499999999999687</v>
      </c>
      <c r="HA26">
        <f>data!HA50-MIN(data!$E50:$EQ50)</f>
        <v>0.83199999999999719</v>
      </c>
      <c r="HB26">
        <f>data!HB50-MIN(data!$E50:$EQ50)</f>
        <v>0.84399999999999764</v>
      </c>
      <c r="HC26">
        <f>data!HC50-MIN(data!$E50:$EQ50)</f>
        <v>0.82199999999999918</v>
      </c>
      <c r="HD26">
        <f>data!HD50-MIN(data!$E50:$EQ50)</f>
        <v>0.81799999999999784</v>
      </c>
      <c r="HE26">
        <f>data!HE50-MIN(data!$E50:$EQ50)</f>
        <v>0.90700000000000003</v>
      </c>
      <c r="HF26">
        <f>data!HF50-MIN(data!$E50:$EQ50)</f>
        <v>0.86799999999999855</v>
      </c>
      <c r="HG26">
        <f>data!HG50-MIN(data!$E50:$EQ50)</f>
        <v>0.90700000000000003</v>
      </c>
      <c r="HH26">
        <f>data!HH50-MIN(data!$E50:$EQ50)</f>
        <v>0.98999999999999844</v>
      </c>
      <c r="HI26">
        <f>data!HI50-MIN(data!$E50:$EQ50)</f>
        <v>0.93099999999999739</v>
      </c>
      <c r="HJ26">
        <f>data!HJ50-MIN(data!$E50:$EQ50)</f>
        <v>0.99699999999999989</v>
      </c>
      <c r="HK26">
        <f>data!HK50-MIN(data!$E50:$EQ50)</f>
        <v>0.97999999999999687</v>
      </c>
      <c r="HL26">
        <f>data!HL50-MIN(data!$E50:$EQ50)</f>
        <v>0.91799999999999926</v>
      </c>
      <c r="HM26">
        <f>data!HM50-MIN(data!$E50:$EQ50)</f>
        <v>0.97999999999999687</v>
      </c>
      <c r="HN26">
        <f>data!HN50-MIN(data!$E50:$EQ50)</f>
        <v>1.0749999999999993</v>
      </c>
      <c r="HO26">
        <f>data!HO50-MIN(data!$E50:$EQ50)</f>
        <v>1.0479999999999983</v>
      </c>
      <c r="HP26">
        <f>data!HP50-MIN(data!$E50:$EQ50)</f>
        <v>1.0809999999999995</v>
      </c>
      <c r="HQ26">
        <f>data!HQ50-MIN(data!$E50:$EQ50)</f>
        <v>1.0969999999999978</v>
      </c>
      <c r="HR26">
        <f>data!HR50-MIN(data!$E50:$EQ50)</f>
        <v>1.0919999999999987</v>
      </c>
      <c r="HS26">
        <f>data!HS50-MIN(data!$E50:$EQ50)</f>
        <v>1.1479999999999997</v>
      </c>
      <c r="HT26">
        <f>data!HT50-MIN(data!$E50:$EQ50)</f>
        <v>1.1549999999999976</v>
      </c>
      <c r="HU26">
        <f>data!HU50-MIN(data!$E50:$EQ50)</f>
        <v>1.1479999999999997</v>
      </c>
      <c r="HV26">
        <f>data!HV50-MIN(data!$E50:$EQ50)</f>
        <v>1.1609999999999978</v>
      </c>
      <c r="HW26">
        <f>data!HW50-MIN(data!$E50:$EQ50)</f>
        <v>1.2269999999999968</v>
      </c>
      <c r="HX26">
        <f>data!HX50-MIN(data!$E50:$EQ50)</f>
        <v>1.3029999999999973</v>
      </c>
      <c r="HY26">
        <f>data!HY50-MIN(data!$E50:$EQ50)</f>
        <v>1.1479999999999997</v>
      </c>
      <c r="HZ26">
        <f>data!HZ50-MIN(data!$E50:$EQ50)</f>
        <v>1.2169999999999987</v>
      </c>
      <c r="IA26">
        <f>data!IA50-MIN(data!$E50:$EQ50)</f>
        <v>1.2639999999999993</v>
      </c>
      <c r="IB26">
        <f>data!IB50-MIN(data!$E50:$EQ50)</f>
        <v>1.2849999999999966</v>
      </c>
      <c r="IC26">
        <f>data!IC50-MIN(data!$E50:$EQ50)</f>
        <v>1.3219999999999992</v>
      </c>
      <c r="ID26">
        <f>data!ID50-MIN(data!$E50:$EQ50)</f>
        <v>1.3019999999999996</v>
      </c>
      <c r="IE26">
        <f>data!IE50-MIN(data!$E50:$EQ50)</f>
        <v>1.3269999999999982</v>
      </c>
      <c r="IF26">
        <f>data!IF50-MIN(data!$E50:$EQ50)</f>
        <v>1.3169999999999966</v>
      </c>
      <c r="IG26">
        <f>data!IG50-MIN(data!$E50:$EQ50)</f>
        <v>1.375</v>
      </c>
      <c r="IH26">
        <f>data!IH50-MIN(data!$E50:$EQ50)</f>
        <v>1.3599999999999994</v>
      </c>
      <c r="II26">
        <f>data!II50-MIN(data!$E50:$EQ50)</f>
        <v>1.5029999999999966</v>
      </c>
      <c r="IJ26">
        <f>data!IJ50-MIN(data!$E50:$EQ50)</f>
        <v>1.4289999999999985</v>
      </c>
      <c r="IK26">
        <f>data!IK50-MIN(data!$E50:$EQ50)</f>
        <v>1.4849999999999994</v>
      </c>
      <c r="IL26">
        <f>data!IL50-MIN(data!$E50:$EQ50)</f>
        <v>1.5069999999999979</v>
      </c>
      <c r="IM26">
        <f>data!IM50-MIN(data!$E50:$EQ50)</f>
        <v>1.5499999999999972</v>
      </c>
      <c r="IN26">
        <f>data!IN50-MIN(data!$E50:$EQ50)</f>
        <v>1.5009999999999977</v>
      </c>
      <c r="IO26">
        <f>data!IO50-MIN(data!$E50:$EQ50)</f>
        <v>1.4639999999999986</v>
      </c>
      <c r="IP26">
        <f>data!IP50-MIN(data!$E50:$EQ50)</f>
        <v>1.5909999999999975</v>
      </c>
      <c r="IQ26">
        <f>data!IQ50-MIN(data!$E50:$EQ50)</f>
        <v>1.5189999999999984</v>
      </c>
      <c r="IR26">
        <f>data!IR50-MIN(data!$E50:$EQ50)</f>
        <v>1.6699999999999982</v>
      </c>
      <c r="IS26">
        <f>data!IS50-MIN(data!$E50:$EQ50)</f>
        <v>1.6089999999999982</v>
      </c>
      <c r="IT26">
        <f>data!IT50-MIN(data!$E50:$EQ50)</f>
        <v>1.6439999999999984</v>
      </c>
      <c r="IU26">
        <f>data!IU50-MIN(data!$E50:$EQ50)</f>
        <v>1.6699999999999982</v>
      </c>
      <c r="IV26">
        <f>data!IV50-MIN(data!$E50:$EQ50)</f>
        <v>1.6879999999999988</v>
      </c>
      <c r="IW26">
        <f>data!IW50-MIN(data!$E50:$EQ50)</f>
        <v>1.7659999999999982</v>
      </c>
      <c r="IX26">
        <f>data!IX50-MIN(data!$E50:$EQ50)</f>
        <v>1.8489999999999966</v>
      </c>
      <c r="IY26">
        <f>data!IY50-MIN(data!$E50:$EQ50)</f>
        <v>1.6919999999999966</v>
      </c>
      <c r="IZ26">
        <f>data!IZ50-MIN(data!$E50:$EQ50)</f>
        <v>1.8969999999999985</v>
      </c>
      <c r="JA26">
        <f>data!JA50-MIN(data!$E50:$EQ50)</f>
        <v>1.8139999999999965</v>
      </c>
      <c r="JB26">
        <f>data!JB50-MIN(data!$E50:$EQ50)</f>
        <v>1.9149999999999991</v>
      </c>
      <c r="JC26">
        <f>data!JC50-MIN(data!$E50:$EQ50)</f>
        <v>1.9659999999999975</v>
      </c>
      <c r="JD26">
        <f>data!JD50-MIN(data!$E50:$EQ50)</f>
        <v>1.9039999999999999</v>
      </c>
      <c r="JE26">
        <f>data!JE50-MIN(data!$E50:$EQ50)</f>
        <v>1.9569999999999972</v>
      </c>
      <c r="JF26">
        <f>data!JF50-MIN(data!$E50:$EQ50)</f>
        <v>2.0399999999999991</v>
      </c>
      <c r="JG26">
        <f>data!JG50-MIN(data!$E50:$EQ50)</f>
        <v>2.0479999999999983</v>
      </c>
      <c r="JH26">
        <f>data!JH50-MIN(data!$E50:$EQ50)</f>
        <v>2.1289999999999978</v>
      </c>
      <c r="JI26">
        <f>data!JI50-MIN(data!$E50:$EQ50)</f>
        <v>2.1209999999999987</v>
      </c>
      <c r="JJ26">
        <f>data!JJ50-MIN(data!$E50:$EQ50)</f>
        <v>2.1209999999999987</v>
      </c>
      <c r="JK26">
        <f>data!JK50-MIN(data!$E50:$EQ50)</f>
        <v>2.1439999999999984</v>
      </c>
      <c r="JL26">
        <f>data!JL50-MIN(data!$E50:$EQ50)</f>
        <v>2.1659999999999968</v>
      </c>
      <c r="JM26">
        <f>data!JM50-MIN(data!$E50:$EQ50)</f>
        <v>2.3139999999999965</v>
      </c>
      <c r="JN26">
        <f>data!JN50-MIN(data!$E50:$EQ50)</f>
        <v>2.2679999999999971</v>
      </c>
      <c r="JO26">
        <f>data!JO50-MIN(data!$E50:$EQ50)</f>
        <v>2.2679999999999971</v>
      </c>
      <c r="JP26">
        <f>data!JP50-MIN(data!$E50:$EQ50)</f>
        <v>2.2909999999999968</v>
      </c>
      <c r="JQ26">
        <f>data!JQ50-MIN(data!$E50:$EQ50)</f>
        <v>2.4389999999999965</v>
      </c>
      <c r="JR26">
        <f>data!JR50-MIN(data!$E50:$EQ50)</f>
        <v>2.347999999999999</v>
      </c>
      <c r="JS26">
        <f>data!JS50-MIN(data!$E50:$EQ50)</f>
        <v>2.514999999999997</v>
      </c>
      <c r="JT26">
        <f>data!JT50-MIN(data!$E50:$EQ50)</f>
        <v>2.5269999999999975</v>
      </c>
      <c r="JU26">
        <f>data!JU50-MIN(data!$E50:$EQ50)</f>
        <v>2.3709999999999987</v>
      </c>
      <c r="JV26">
        <f>data!JV50-MIN(data!$E50:$EQ50)</f>
        <v>2.4739999999999966</v>
      </c>
      <c r="JW26">
        <f>data!JW50-MIN(data!$E50:$EQ50)</f>
        <v>2.5119999999999969</v>
      </c>
      <c r="JX26">
        <f>data!JX50-MIN(data!$E50:$EQ50)</f>
        <v>2.5769999999999982</v>
      </c>
      <c r="JY26">
        <f>data!JY50-MIN(data!$E50:$EQ50)</f>
        <v>2.6109999999999971</v>
      </c>
      <c r="JZ26">
        <f>data!JZ50-MIN(data!$E50:$EQ50)</f>
        <v>2.5879999999999974</v>
      </c>
      <c r="KA26">
        <f>data!KA50-MIN(data!$E50:$EQ50)</f>
        <v>2.7059999999999995</v>
      </c>
      <c r="KB26">
        <f>data!KB50-MIN(data!$E50:$EQ50)</f>
        <v>2.7439999999999998</v>
      </c>
      <c r="KC26">
        <f>data!KC50-MIN(data!$E50:$EQ50)</f>
        <v>2.7479999999999976</v>
      </c>
      <c r="KD26">
        <f>data!KD50-MIN(data!$E50:$EQ50)</f>
        <v>2.7219999999999978</v>
      </c>
      <c r="KE26">
        <f>data!KE50-MIN(data!$E50:$EQ50)</f>
        <v>2.8169999999999966</v>
      </c>
      <c r="KF26">
        <f>data!KF50-MIN(data!$E50:$EQ50)</f>
        <v>2.9009999999999998</v>
      </c>
      <c r="KG26">
        <f>data!KG50-MIN(data!$E50:$EQ50)</f>
        <v>2.8439999999999976</v>
      </c>
      <c r="KH26">
        <f>data!KH50-MIN(data!$E50:$EQ50)</f>
        <v>2.9809999999999981</v>
      </c>
      <c r="KI26">
        <f>data!KI50-MIN(data!$E50:$EQ50)</f>
        <v>2.9959999999999987</v>
      </c>
      <c r="KJ26">
        <f>data!KJ50-MIN(data!$E50:$EQ50)</f>
        <v>2.9309999999999974</v>
      </c>
      <c r="KK26">
        <f>data!KK50-MIN(data!$E50:$EQ50)</f>
        <v>3.014999999999997</v>
      </c>
      <c r="KL26">
        <f>data!KL50-MIN(data!$E50:$EQ50)</f>
        <v>3.1519999999999975</v>
      </c>
      <c r="KM26">
        <f>data!KM50-MIN(data!$E50:$EQ50)</f>
        <v>3.1989999999999981</v>
      </c>
      <c r="KN26">
        <f>data!KN50-MIN(data!$E50:$EQ50)</f>
        <v>3.2169999999999987</v>
      </c>
      <c r="KO26">
        <f>data!KO50-MIN(data!$E50:$EQ50)</f>
        <v>3.2789999999999999</v>
      </c>
      <c r="KP26">
        <f>data!KP50-MIN(data!$E50:$EQ50)</f>
        <v>3.2639999999999993</v>
      </c>
      <c r="KQ26">
        <f>data!KQ50-MIN(data!$E50:$EQ50)</f>
        <v>3.2369999999999983</v>
      </c>
      <c r="KR26">
        <f>data!KR50-MIN(data!$E50:$EQ50)</f>
        <v>3.3829999999999991</v>
      </c>
      <c r="KS26">
        <f>data!KS50-MIN(data!$E50:$EQ50)</f>
        <v>3.4359999999999999</v>
      </c>
      <c r="KT26">
        <f>data!KT50-MIN(data!$E50:$EQ50)</f>
        <v>3.4239999999999995</v>
      </c>
      <c r="KU26">
        <f>data!KU50-MIN(data!$E50:$EQ50)</f>
        <v>3.4569999999999972</v>
      </c>
      <c r="KV26">
        <f>data!KV50-MIN(data!$E50:$EQ50)</f>
        <v>3.5039999999999978</v>
      </c>
      <c r="KW26">
        <f>data!KW50-MIN(data!$E50:$EQ50)</f>
        <v>3.6699999999999982</v>
      </c>
      <c r="KX26">
        <f>data!KX50-MIN(data!$E50:$EQ50)</f>
        <v>3.5599999999999987</v>
      </c>
      <c r="KY26">
        <f>data!KY50-MIN(data!$E50:$EQ50)</f>
        <v>3.7059999999999995</v>
      </c>
      <c r="KZ26">
        <f>data!KZ50-MIN(data!$E50:$EQ50)</f>
        <v>3.6819999999999986</v>
      </c>
      <c r="LA26">
        <f>data!LA50-MIN(data!$E50:$EQ50)</f>
        <v>3.9019999999999975</v>
      </c>
      <c r="LB26">
        <f>data!LB50-MIN(data!$E50:$EQ50)</f>
        <v>3.7859999999999978</v>
      </c>
      <c r="LC26">
        <f>data!LC50-MIN(data!$E50:$EQ50)</f>
        <v>3.8969999999999985</v>
      </c>
      <c r="LD26">
        <f>data!LD50-MIN(data!$E50:$EQ50)</f>
        <v>3.9809999999999981</v>
      </c>
      <c r="LE26">
        <f>data!LE50-MIN(data!$E50:$EQ50)</f>
        <v>3.968</v>
      </c>
      <c r="LF26">
        <f>data!LF50-MIN(data!$E50:$EQ50)</f>
        <v>4.0559999999999974</v>
      </c>
      <c r="LG26">
        <f>data!LG50-MIN(data!$E50:$EQ50)</f>
        <v>4.0349999999999966</v>
      </c>
      <c r="LH26">
        <f>data!LH50-MIN(data!$E50:$EQ50)</f>
        <v>4.0309999999999988</v>
      </c>
      <c r="LI26">
        <f>data!LI50-MIN(data!$E50:$EQ50)</f>
        <v>3.9929999999999986</v>
      </c>
      <c r="LJ26">
        <f>data!LJ50-MIN(data!$E50:$EQ50)</f>
        <v>4.139999999999997</v>
      </c>
      <c r="LK26">
        <f>data!LK50-MIN(data!$E50:$EQ50)</f>
        <v>4.2359999999999971</v>
      </c>
      <c r="LL26">
        <f>data!LL50-MIN(data!$E50:$EQ50)</f>
        <v>4.2579999999999991</v>
      </c>
      <c r="LM26">
        <f>data!LM50-MIN(data!$E50:$EQ50)</f>
        <v>4.4639999999999986</v>
      </c>
      <c r="LN26">
        <f>data!LN50-MIN(data!$E50:$EQ50)</f>
        <v>4.3959999999999972</v>
      </c>
      <c r="LO26">
        <f>data!LO50-MIN(data!$E50:$EQ50)</f>
        <v>4.4639999999999986</v>
      </c>
      <c r="LP26">
        <f>data!LP50-MIN(data!$E50:$EQ50)</f>
        <v>4.4349999999999987</v>
      </c>
      <c r="LQ26">
        <f>data!LQ50-MIN(data!$E50:$EQ50)</f>
        <v>4.6909999999999989</v>
      </c>
      <c r="LR26">
        <f>data!LR50-MIN(data!$E50:$EQ50)</f>
        <v>4.482999999999997</v>
      </c>
      <c r="LS26">
        <f>data!LS50-MIN(data!$E50:$EQ50)</f>
        <v>4.5439999999999969</v>
      </c>
      <c r="LT26">
        <f>data!LT50-MIN(data!$E50:$EQ50)</f>
        <v>4.7019999999999982</v>
      </c>
      <c r="LU26">
        <f>data!LU50-MIN(data!$E50:$EQ50)</f>
        <v>4.7689999999999984</v>
      </c>
      <c r="LV26">
        <f>data!LV50-MIN(data!$E50:$EQ50)</f>
        <v>4.7739999999999974</v>
      </c>
      <c r="LW26">
        <f>data!LW50-MIN(data!$E50:$EQ50)</f>
        <v>4.907</v>
      </c>
      <c r="LX26">
        <f>data!LX50-MIN(data!$E50:$EQ50)</f>
        <v>4.9389999999999965</v>
      </c>
      <c r="LY26">
        <f>data!LY50-MIN(data!$E50:$EQ50)</f>
        <v>5.0189999999999984</v>
      </c>
      <c r="LZ26">
        <f>data!LZ50-MIN(data!$E50:$EQ50)</f>
        <v>5.0479999999999983</v>
      </c>
      <c r="MA26">
        <f>data!MA50-MIN(data!$E50:$EQ50)</f>
        <v>5.2099999999999973</v>
      </c>
      <c r="MB26">
        <f>data!MB50-MIN(data!$E50:$EQ50)</f>
        <v>4.9979999999999976</v>
      </c>
      <c r="MC26">
        <f>data!MC50-MIN(data!$E50:$EQ50)</f>
        <v>5.1919999999999966</v>
      </c>
      <c r="MD26">
        <f>data!MD50-MIN(data!$E50:$EQ50)</f>
        <v>5.1789999999999985</v>
      </c>
      <c r="ME26">
        <f>data!ME50-MIN(data!$E50:$EQ50)</f>
        <v>5.3589999999999982</v>
      </c>
      <c r="MF26">
        <f>data!MF50-MIN(data!$E50:$EQ50)</f>
        <v>5.3139999999999965</v>
      </c>
      <c r="MG26">
        <f>data!MG50-MIN(data!$E50:$EQ50)</f>
        <v>5.4249999999999972</v>
      </c>
      <c r="MH26">
        <f>data!MH50-MIN(data!$E50:$EQ50)</f>
        <v>5.59</v>
      </c>
      <c r="MI26">
        <f>data!MI50-MIN(data!$E50:$EQ50)</f>
        <v>5.602999999999998</v>
      </c>
      <c r="MJ26">
        <f>data!MJ50-MIN(data!$E50:$EQ50)</f>
        <v>5.5069999999999979</v>
      </c>
      <c r="MK26">
        <f>data!MK50-MIN(data!$E50:$EQ50)</f>
        <v>5.6479999999999997</v>
      </c>
      <c r="ML26">
        <f>data!ML50-MIN(data!$E50:$EQ50)</f>
        <v>5.9409999999999989</v>
      </c>
      <c r="MM26">
        <f>data!MM50-MIN(data!$E50:$EQ50)</f>
        <v>5.7959999999999994</v>
      </c>
      <c r="MN26">
        <f>data!MN50-MIN(data!$E50:$EQ50)</f>
        <v>5.8269999999999982</v>
      </c>
      <c r="MO26">
        <f>data!MO50-MIN(data!$E50:$EQ50)</f>
        <v>5.8219999999999992</v>
      </c>
      <c r="MP26">
        <f>data!MP50-MIN(data!$E50:$EQ50)</f>
        <v>5.9929999999999986</v>
      </c>
      <c r="MQ26">
        <f>data!MQ50-MIN(data!$E50:$EQ50)</f>
        <v>5.9839999999999982</v>
      </c>
      <c r="MR26">
        <f>data!MR50-MIN(data!$E50:$EQ50)</f>
        <v>6.0769999999999982</v>
      </c>
      <c r="MS26">
        <f>data!MS50-MIN(data!$E50:$EQ50)</f>
        <v>6.1419999999999995</v>
      </c>
      <c r="MT26">
        <f>data!MT50-MIN(data!$E50:$EQ50)</f>
        <v>6.259999999999998</v>
      </c>
      <c r="MU26">
        <f>data!MU50-MIN(data!$E50:$EQ50)</f>
        <v>6.3659999999999997</v>
      </c>
      <c r="MV26">
        <f>data!MV50-MIN(data!$E50:$EQ50)</f>
        <v>6.4799999999999969</v>
      </c>
      <c r="MW26">
        <f>data!MW50-MIN(data!$E50:$EQ50)</f>
        <v>6.4089999999999989</v>
      </c>
      <c r="MX26">
        <f>data!MX50-MIN(data!$E50:$EQ50)</f>
        <v>6.5139999999999993</v>
      </c>
      <c r="MY26">
        <f>data!MY50-MIN(data!$E50:$EQ50)</f>
        <v>6.4789999999999992</v>
      </c>
      <c r="MZ26">
        <f>data!MZ50-MIN(data!$E50:$EQ50)</f>
        <v>6.6379999999999981</v>
      </c>
      <c r="NA26">
        <f>data!NA50-MIN(data!$E50:$EQ50)</f>
        <v>6.6809999999999974</v>
      </c>
      <c r="NB26">
        <f>data!NB50-MIN(data!$E50:$EQ50)</f>
        <v>7.046999999999997</v>
      </c>
      <c r="NC26">
        <f>data!NC50-MIN(data!$E50:$EQ50)</f>
        <v>6.754999999999999</v>
      </c>
      <c r="ND26">
        <f>data!ND50-MIN(data!$E50:$EQ50)</f>
        <v>6.911999999999999</v>
      </c>
      <c r="NE26">
        <f>data!NE50-MIN(data!$E50:$EQ50)</f>
        <v>6.9529999999999994</v>
      </c>
      <c r="NF26">
        <f>data!NF50-MIN(data!$E50:$EQ50)</f>
        <v>6.8659999999999997</v>
      </c>
      <c r="NG26">
        <f>data!NG50-MIN(data!$E50:$EQ50)</f>
        <v>7.0619999999999976</v>
      </c>
      <c r="NH26">
        <f>data!NH50-MIN(data!$E50:$EQ50)</f>
        <v>7.3109999999999999</v>
      </c>
      <c r="NI26">
        <f>data!NI50-MIN(data!$E50:$EQ50)</f>
        <v>7.1549999999999976</v>
      </c>
      <c r="NJ26">
        <f>data!NJ50-MIN(data!$E50:$EQ50)</f>
        <v>7.2979999999999983</v>
      </c>
      <c r="NK26">
        <f>data!NK50-MIN(data!$E50:$EQ50)</f>
        <v>7.2459999999999987</v>
      </c>
      <c r="NL26">
        <f>data!NL50-MIN(data!$E50:$EQ50)</f>
        <v>7.3869999999999969</v>
      </c>
      <c r="NM26">
        <f>data!NM50-MIN(data!$E50:$EQ50)</f>
        <v>7.3389999999999986</v>
      </c>
      <c r="NN26">
        <f>data!NN50-MIN(data!$E50:$EQ50)</f>
        <v>7.4129999999999967</v>
      </c>
      <c r="NO26">
        <f>data!NO50-MIN(data!$E50:$EQ50)</f>
        <v>7.6369999999999969</v>
      </c>
      <c r="NP26">
        <f>data!NP50-MIN(data!$E50:$EQ50)</f>
        <v>7.6999999999999993</v>
      </c>
      <c r="NQ26">
        <f>data!NQ50-MIN(data!$E50:$EQ50)</f>
        <v>7.8309999999999995</v>
      </c>
      <c r="NR26">
        <f>data!NR50-MIN(data!$E50:$EQ50)</f>
        <v>7.8619999999999983</v>
      </c>
      <c r="NS26">
        <f>data!NS50-MIN(data!$E50:$EQ50)</f>
        <v>7.8269999999999982</v>
      </c>
      <c r="NT26">
        <f>data!NT50-MIN(data!$E50:$EQ50)</f>
        <v>7.8459999999999965</v>
      </c>
      <c r="NU26">
        <f>data!NU50-MIN(data!$E50:$EQ50)</f>
        <v>8.1559999999999988</v>
      </c>
      <c r="NV26">
        <f>data!NV50-MIN(data!$E50:$EQ50)</f>
        <v>8.1129999999999995</v>
      </c>
      <c r="NW26">
        <f>data!NW50-MIN(data!$E50:$EQ50)</f>
        <v>8.2899999999999991</v>
      </c>
      <c r="NX26">
        <f>data!NX50-MIN(data!$E50:$EQ50)</f>
        <v>8.2639999999999993</v>
      </c>
      <c r="NY26">
        <f>data!NY50-MIN(data!$E50:$EQ50)</f>
        <v>8.2999999999999972</v>
      </c>
      <c r="NZ26">
        <f>data!NZ50-MIN(data!$E50:$EQ50)</f>
        <v>8.3299999999999983</v>
      </c>
      <c r="OA26">
        <f>data!OA50-MIN(data!$E50:$EQ50)</f>
        <v>8.6049999999999969</v>
      </c>
      <c r="OB26">
        <f>data!OB50-MIN(data!$E50:$EQ50)</f>
        <v>8.4809999999999981</v>
      </c>
      <c r="OC26">
        <f>data!OC50-MIN(data!$E50:$EQ50)</f>
        <v>8.639999999999997</v>
      </c>
      <c r="OD26">
        <f>data!OD50-MIN(data!$E50:$EQ50)</f>
        <v>8.7389999999999972</v>
      </c>
      <c r="OE26">
        <f>data!OE50-MIN(data!$E50:$EQ50)</f>
        <v>8.718</v>
      </c>
      <c r="OF26">
        <f>data!OF50-MIN(data!$E50:$EQ50)</f>
        <v>8.8519999999999968</v>
      </c>
      <c r="OG26">
        <f>data!OG50-MIN(data!$E50:$EQ50)</f>
        <v>8.9659999999999975</v>
      </c>
      <c r="OH26">
        <f>data!OH50-MIN(data!$E50:$EQ50)</f>
        <v>8.9339999999999975</v>
      </c>
      <c r="OI26">
        <f>data!OI50-MIN(data!$E50:$EQ50)</f>
        <v>9.0589999999999975</v>
      </c>
      <c r="OJ26">
        <f>data!OJ50-MIN(data!$E50:$EQ50)</f>
        <v>9.1919999999999966</v>
      </c>
      <c r="OK26">
        <f>data!OK50-MIN(data!$E50:$EQ50)</f>
        <v>9.200999999999997</v>
      </c>
      <c r="OL26">
        <f>data!OL50-MIN(data!$E50:$EQ50)</f>
        <v>9.2469999999999999</v>
      </c>
      <c r="OM26">
        <f>data!OM50-MIN(data!$E50:$EQ50)</f>
        <v>9.2849999999999966</v>
      </c>
      <c r="ON26">
        <f>data!ON50-MIN(data!$E50:$EQ50)</f>
        <v>9.389999999999997</v>
      </c>
      <c r="OO26">
        <f>data!OO50-MIN(data!$E50:$EQ50)</f>
        <v>9.3959999999999972</v>
      </c>
      <c r="OP26">
        <f>data!OP50-MIN(data!$E50:$EQ50)</f>
        <v>9.482999999999997</v>
      </c>
      <c r="OQ26">
        <f>data!OQ50-MIN(data!$E50:$EQ50)</f>
        <v>9.7199999999999989</v>
      </c>
      <c r="OR26">
        <f>data!OR50-MIN(data!$E50:$EQ50)</f>
        <v>9.8469999999999978</v>
      </c>
      <c r="OS26">
        <f>data!OS50-MIN(data!$E50:$EQ50)</f>
        <v>9.8059999999999974</v>
      </c>
      <c r="OT26">
        <f>data!OT50-MIN(data!$E50:$EQ50)</f>
        <v>9.7429999999999986</v>
      </c>
      <c r="OU26">
        <f>data!OU50-MIN(data!$E50:$EQ50)</f>
        <v>9.8639999999999972</v>
      </c>
      <c r="OV26">
        <f>data!OV50-MIN(data!$E50:$EQ50)</f>
        <v>9.875</v>
      </c>
    </row>
    <row r="27" spans="1:412" x14ac:dyDescent="0.25">
      <c r="A27" t="s">
        <v>31</v>
      </c>
      <c r="B27" t="s">
        <v>32</v>
      </c>
      <c r="C27" s="2" t="s">
        <v>221</v>
      </c>
      <c r="E27">
        <f>data!E51-MIN(data!$E51:$EQ51)</f>
        <v>0</v>
      </c>
      <c r="F27">
        <f>data!F51-MIN(data!$E51:$EQ51)</f>
        <v>0.26699999999999946</v>
      </c>
      <c r="G27">
        <f>data!G51-MIN(data!$E51:$EQ51)</f>
        <v>0.4139999999999997</v>
      </c>
      <c r="H27">
        <f>data!H51-MIN(data!$E51:$EQ51)</f>
        <v>0.55100000000000016</v>
      </c>
      <c r="I27">
        <f>data!I51-MIN(data!$E51:$EQ51)</f>
        <v>0.53800000000000026</v>
      </c>
      <c r="J27">
        <f>data!J51-MIN(data!$E51:$EQ51)</f>
        <v>0.61400000000000077</v>
      </c>
      <c r="K27">
        <f>data!K51-MIN(data!$E51:$EQ51)</f>
        <v>0.55300000000000082</v>
      </c>
      <c r="L27">
        <f>data!L51-MIN(data!$E51:$EQ51)</f>
        <v>0.6590000000000007</v>
      </c>
      <c r="M27">
        <f>data!M51-MIN(data!$E51:$EQ51)</f>
        <v>0.72799999999999976</v>
      </c>
      <c r="N27">
        <f>data!N51-MIN(data!$E51:$EQ51)</f>
        <v>0.68400000000000105</v>
      </c>
      <c r="O27">
        <f>data!O51-MIN(data!$E51:$EQ51)</f>
        <v>0.72799999999999976</v>
      </c>
      <c r="P27">
        <f>data!P51-MIN(data!$E51:$EQ51)</f>
        <v>0.50600000000000023</v>
      </c>
      <c r="Q27">
        <f>data!Q51-MIN(data!$E51:$EQ51)</f>
        <v>0.73499999999999943</v>
      </c>
      <c r="R27">
        <f>data!R51-MIN(data!$E51:$EQ51)</f>
        <v>0.74600000000000044</v>
      </c>
      <c r="S27">
        <f>data!S51-MIN(data!$E51:$EQ51)</f>
        <v>0.71199999999999974</v>
      </c>
      <c r="T27">
        <f>data!T51-MIN(data!$E51:$EQ51)</f>
        <v>0.71199999999999974</v>
      </c>
      <c r="U27">
        <f>data!U51-MIN(data!$E51:$EQ51)</f>
        <v>0.67500000000000071</v>
      </c>
      <c r="V27">
        <f>data!V51-MIN(data!$E51:$EQ51)</f>
        <v>0.73799999999999955</v>
      </c>
      <c r="W27">
        <f>data!W51-MIN(data!$E51:$EQ51)</f>
        <v>0.80600000000000094</v>
      </c>
      <c r="X27">
        <f>data!X51-MIN(data!$E51:$EQ51)</f>
        <v>0.78800000000000026</v>
      </c>
      <c r="Y27">
        <f>data!Y51-MIN(data!$E51:$EQ51)</f>
        <v>0.79100000000000037</v>
      </c>
      <c r="Z27">
        <f>data!Z51-MIN(data!$E51:$EQ51)</f>
        <v>0.85299999999999976</v>
      </c>
      <c r="AA27">
        <f>data!AA51-MIN(data!$E51:$EQ51)</f>
        <v>0.64300000000000068</v>
      </c>
      <c r="AB27">
        <f>data!AB51-MIN(data!$E51:$EQ51)</f>
        <v>0.69299999999999962</v>
      </c>
      <c r="AC27">
        <f>data!AC51-MIN(data!$E51:$EQ51)</f>
        <v>0.70000000000000107</v>
      </c>
      <c r="AD27">
        <f>data!AD51-MIN(data!$E51:$EQ51)</f>
        <v>0.7840000000000007</v>
      </c>
      <c r="AE27">
        <f>data!AE51-MIN(data!$E51:$EQ51)</f>
        <v>0.73900000000000077</v>
      </c>
      <c r="AF27">
        <f>data!AF51-MIN(data!$E51:$EQ51)</f>
        <v>0.68699999999999939</v>
      </c>
      <c r="AG27">
        <f>data!AG51-MIN(data!$E51:$EQ51)</f>
        <v>0.60800000000000054</v>
      </c>
      <c r="AH27">
        <f>data!AH51-MIN(data!$E51:$EQ51)</f>
        <v>0.66000000000000014</v>
      </c>
      <c r="AI27">
        <f>data!AI51-MIN(data!$E51:$EQ51)</f>
        <v>0.59699999999999953</v>
      </c>
      <c r="AJ27">
        <f>data!AJ51-MIN(data!$E51:$EQ51)</f>
        <v>0.66699999999999982</v>
      </c>
      <c r="AK27">
        <f>data!AK51-MIN(data!$E51:$EQ51)</f>
        <v>0.72799999999999976</v>
      </c>
      <c r="AL27">
        <f>data!AL51-MIN(data!$E51:$EQ51)</f>
        <v>0.6509999999999998</v>
      </c>
      <c r="AM27">
        <f>data!AM51-MIN(data!$E51:$EQ51)</f>
        <v>0.74000000000000021</v>
      </c>
      <c r="AN27">
        <f>data!AN51-MIN(data!$E51:$EQ51)</f>
        <v>0.66699999999999982</v>
      </c>
      <c r="AO27">
        <f>data!AO51-MIN(data!$E51:$EQ51)</f>
        <v>0.79199999999999982</v>
      </c>
      <c r="AP27">
        <f>data!AP51-MIN(data!$E51:$EQ51)</f>
        <v>0.71300000000000097</v>
      </c>
      <c r="AQ27">
        <f>data!AQ51-MIN(data!$E51:$EQ51)</f>
        <v>0.68200000000000038</v>
      </c>
      <c r="AR27">
        <f>data!AR51-MIN(data!$E51:$EQ51)</f>
        <v>0.7240000000000002</v>
      </c>
      <c r="AS27">
        <f>data!AS51-MIN(data!$E51:$EQ51)</f>
        <v>0.62700000000000067</v>
      </c>
      <c r="AT27">
        <f>data!AT51-MIN(data!$E51:$EQ51)</f>
        <v>0.75699999999999967</v>
      </c>
      <c r="AU27">
        <f>data!AU51-MIN(data!$E51:$EQ51)</f>
        <v>0.71600000000000108</v>
      </c>
      <c r="AV27">
        <f>data!AV51-MIN(data!$E51:$EQ51)</f>
        <v>0.77400000000000091</v>
      </c>
      <c r="AW27">
        <f>data!AW51-MIN(data!$E51:$EQ51)</f>
        <v>0.83900000000000041</v>
      </c>
      <c r="AX27">
        <f>data!AX51-MIN(data!$E51:$EQ51)</f>
        <v>0.83000000000000007</v>
      </c>
      <c r="AY27">
        <f>data!AY51-MIN(data!$E51:$EQ51)</f>
        <v>0.72100000000000009</v>
      </c>
      <c r="AZ27">
        <f>data!AZ51-MIN(data!$E51:$EQ51)</f>
        <v>0.7840000000000007</v>
      </c>
      <c r="BA27">
        <f>data!BA51-MIN(data!$E51:$EQ51)</f>
        <v>0.80799999999999983</v>
      </c>
      <c r="BB27">
        <f>data!BB51-MIN(data!$E51:$EQ51)</f>
        <v>0.80300000000000082</v>
      </c>
      <c r="BC27">
        <f>data!BC51-MIN(data!$E51:$EQ51)</f>
        <v>0.90300000000000047</v>
      </c>
      <c r="BD27">
        <f>data!BD51-MIN(data!$E51:$EQ51)</f>
        <v>0.87700000000000067</v>
      </c>
      <c r="BE27">
        <f>data!BE51-MIN(data!$E51:$EQ51)</f>
        <v>0.89799999999999969</v>
      </c>
      <c r="BF27">
        <f>data!BF51-MIN(data!$E51:$EQ51)</f>
        <v>1.0039999999999996</v>
      </c>
      <c r="BG27">
        <f>data!BG51-MIN(data!$E51:$EQ51)</f>
        <v>0.86899999999999977</v>
      </c>
      <c r="BH27">
        <f>data!BH51-MIN(data!$E51:$EQ51)</f>
        <v>1.0549999999999997</v>
      </c>
      <c r="BI27">
        <f>data!BI51-MIN(data!$E51:$EQ51)</f>
        <v>0.88700000000000045</v>
      </c>
      <c r="BJ27">
        <f>data!BJ51-MIN(data!$E51:$EQ51)</f>
        <v>0.88700000000000045</v>
      </c>
      <c r="BK27">
        <f>data!BK51-MIN(data!$E51:$EQ51)</f>
        <v>0.95000000000000107</v>
      </c>
      <c r="BL27">
        <f>data!BL51-MIN(data!$E51:$EQ51)</f>
        <v>0.87800000000000011</v>
      </c>
      <c r="BM27">
        <f>data!BM51-MIN(data!$E51:$EQ51)</f>
        <v>0.96400000000000041</v>
      </c>
      <c r="BN27">
        <f>data!BN51-MIN(data!$E51:$EQ51)</f>
        <v>0.93900000000000006</v>
      </c>
      <c r="BO27">
        <f>data!BO51-MIN(data!$E51:$EQ51)</f>
        <v>0.87800000000000011</v>
      </c>
      <c r="BP27">
        <f>data!BP51-MIN(data!$E51:$EQ51)</f>
        <v>0.92500000000000071</v>
      </c>
      <c r="BQ27">
        <f>data!BQ51-MIN(data!$E51:$EQ51)</f>
        <v>0.99500000000000099</v>
      </c>
      <c r="BR27">
        <f>data!BR51-MIN(data!$E51:$EQ51)</f>
        <v>1.0299999999999994</v>
      </c>
      <c r="BS27">
        <f>data!BS51-MIN(data!$E51:$EQ51)</f>
        <v>1.0050000000000008</v>
      </c>
      <c r="BT27">
        <f>data!BT51-MIN(data!$E51:$EQ51)</f>
        <v>1.0169999999999995</v>
      </c>
      <c r="BU27">
        <f>data!BU51-MIN(data!$E51:$EQ51)</f>
        <v>1.0280000000000005</v>
      </c>
      <c r="BV27">
        <f>data!BV51-MIN(data!$E51:$EQ51)</f>
        <v>1.1769999999999996</v>
      </c>
      <c r="BW27">
        <f>data!BW51-MIN(data!$E51:$EQ51)</f>
        <v>1.0820000000000007</v>
      </c>
      <c r="BX27">
        <f>data!BX51-MIN(data!$E51:$EQ51)</f>
        <v>1.1829999999999998</v>
      </c>
      <c r="BY27">
        <f>data!BY51-MIN(data!$E51:$EQ51)</f>
        <v>1.1080000000000005</v>
      </c>
      <c r="BZ27">
        <f>data!BZ51-MIN(data!$E51:$EQ51)</f>
        <v>1.1829999999999998</v>
      </c>
      <c r="CA27">
        <f>data!CA51-MIN(data!$E51:$EQ51)</f>
        <v>1.1219999999999999</v>
      </c>
      <c r="CB27">
        <f>data!CB51-MIN(data!$E51:$EQ51)</f>
        <v>1.2699999999999996</v>
      </c>
      <c r="CC27">
        <f>data!CC51-MIN(data!$E51:$EQ51)</f>
        <v>1.2699999999999996</v>
      </c>
      <c r="CD27">
        <f>data!CD51-MIN(data!$E51:$EQ51)</f>
        <v>1.2029999999999994</v>
      </c>
      <c r="CE27">
        <f>data!CE51-MIN(data!$E51:$EQ51)</f>
        <v>1.3599999999999994</v>
      </c>
      <c r="CF27">
        <f>data!CF51-MIN(data!$E51:$EQ51)</f>
        <v>1.4209999999999994</v>
      </c>
      <c r="CG27">
        <f>data!CG51-MIN(data!$E51:$EQ51)</f>
        <v>1.4299999999999997</v>
      </c>
      <c r="CH27">
        <f>data!CH51-MIN(data!$E51:$EQ51)</f>
        <v>1.4740000000000002</v>
      </c>
      <c r="CI27">
        <f>data!CI51-MIN(data!$E51:$EQ51)</f>
        <v>1.4190000000000005</v>
      </c>
      <c r="CJ27">
        <f>data!CJ51-MIN(data!$E51:$EQ51)</f>
        <v>1.5350000000000001</v>
      </c>
      <c r="CK27">
        <f>data!CK51-MIN(data!$E51:$EQ51)</f>
        <v>1.5609999999999999</v>
      </c>
      <c r="CL27">
        <f>data!CL51-MIN(data!$E51:$EQ51)</f>
        <v>1.6479999999999997</v>
      </c>
      <c r="CM27">
        <f>data!CM51-MIN(data!$E51:$EQ51)</f>
        <v>1.6890000000000001</v>
      </c>
      <c r="CN27">
        <f>data!CN51-MIN(data!$E51:$EQ51)</f>
        <v>1.7330000000000005</v>
      </c>
      <c r="CO27">
        <f>data!CO51-MIN(data!$E51:$EQ51)</f>
        <v>1.7349999999999994</v>
      </c>
      <c r="CP27">
        <f>data!CP51-MIN(data!$E51:$EQ51)</f>
        <v>1.8490000000000002</v>
      </c>
      <c r="CQ27">
        <f>data!CQ51-MIN(data!$E51:$EQ51)</f>
        <v>1.8930000000000007</v>
      </c>
      <c r="CR27">
        <f>data!CR51-MIN(data!$E51:$EQ51)</f>
        <v>2.0649999999999995</v>
      </c>
      <c r="CS27">
        <f>data!CS51-MIN(data!$E51:$EQ51)</f>
        <v>2.213000000000001</v>
      </c>
      <c r="CT27">
        <f>data!CT51-MIN(data!$E51:$EQ51)</f>
        <v>2.282</v>
      </c>
      <c r="CU27">
        <f>data!CU51-MIN(data!$E51:$EQ51)</f>
        <v>2.1720000000000006</v>
      </c>
      <c r="CV27">
        <f>data!CV51-MIN(data!$E51:$EQ51)</f>
        <v>2.6240000000000006</v>
      </c>
      <c r="CW27">
        <f>data!CW51-MIN(data!$E51:$EQ51)</f>
        <v>2.4960000000000004</v>
      </c>
      <c r="CX27">
        <f>data!CX51-MIN(data!$E51:$EQ51)</f>
        <v>2.729000000000001</v>
      </c>
      <c r="CY27">
        <f>data!CY51-MIN(data!$E51:$EQ51)</f>
        <v>2.7700000000000014</v>
      </c>
      <c r="CZ27">
        <f>data!CZ51-MIN(data!$E51:$EQ51)</f>
        <v>3.0000000000000018</v>
      </c>
      <c r="DA27">
        <f>data!DA51-MIN(data!$E51:$EQ51)</f>
        <v>3.3869999999999987</v>
      </c>
      <c r="DB27">
        <f>data!DB51-MIN(data!$E51:$EQ51)</f>
        <v>3.2990000000000013</v>
      </c>
      <c r="DC27">
        <f>data!DC51-MIN(data!$E51:$EQ51)</f>
        <v>3.6399999999999988</v>
      </c>
      <c r="DD27">
        <f>data!DD51-MIN(data!$E51:$EQ51)</f>
        <v>3.7000000000000011</v>
      </c>
      <c r="DE27">
        <f>data!DE51-MIN(data!$E51:$EQ51)</f>
        <v>3.99</v>
      </c>
      <c r="DF27">
        <f>data!DF51-MIN(data!$E51:$EQ51)</f>
        <v>4.1059999999999999</v>
      </c>
      <c r="DG27">
        <f>data!DG51-MIN(data!$E51:$EQ51)</f>
        <v>4.5230000000000015</v>
      </c>
      <c r="DH27">
        <f>data!DH51-MIN(data!$E51:$EQ51)</f>
        <v>4.7760000000000016</v>
      </c>
      <c r="DI27">
        <f>data!DI51-MIN(data!$E51:$EQ51)</f>
        <v>5.2050000000000001</v>
      </c>
      <c r="DJ27">
        <f>data!DJ51-MIN(data!$E51:$EQ51)</f>
        <v>5.5759999999999987</v>
      </c>
      <c r="DK27">
        <f>data!DK51-MIN(data!$E51:$EQ51)</f>
        <v>5.7269999999999985</v>
      </c>
      <c r="DL27">
        <f>data!DL51-MIN(data!$E51:$EQ51)</f>
        <v>5.8289999999999988</v>
      </c>
      <c r="DM27">
        <f>data!DM51-MIN(data!$E51:$EQ51)</f>
        <v>6.0559999999999992</v>
      </c>
      <c r="DN27">
        <f>data!DN51-MIN(data!$E51:$EQ51)</f>
        <v>6.5280000000000005</v>
      </c>
      <c r="DO27">
        <f>data!DO51-MIN(data!$E51:$EQ51)</f>
        <v>7.0980000000000008</v>
      </c>
      <c r="DP27">
        <f>data!DP51-MIN(data!$E51:$EQ51)</f>
        <v>7.206999999999999</v>
      </c>
      <c r="DQ27">
        <f>data!DQ51-MIN(data!$E51:$EQ51)</f>
        <v>7.8819999999999997</v>
      </c>
      <c r="DR27">
        <f>data!DR51-MIN(data!$E51:$EQ51)</f>
        <v>8.4300000000000015</v>
      </c>
      <c r="DS27">
        <f>data!DS51-MIN(data!$E51:$EQ51)</f>
        <v>8.6760000000000002</v>
      </c>
      <c r="DT27">
        <f>data!DT51-MIN(data!$E51:$EQ51)</f>
        <v>9.51</v>
      </c>
      <c r="DU27">
        <f>data!DU51-MIN(data!$E51:$EQ51)</f>
        <v>9.8370000000000015</v>
      </c>
      <c r="DV27">
        <f>data!DV51-MIN(data!$E51:$EQ51)</f>
        <v>10.200000000000001</v>
      </c>
      <c r="DW27">
        <f>data!DW51-MIN(data!$E51:$EQ51)</f>
        <v>10.822999999999999</v>
      </c>
      <c r="DX27">
        <f>data!DX51-MIN(data!$E51:$EQ51)</f>
        <v>11.1</v>
      </c>
      <c r="DY27">
        <f>data!DY51-MIN(data!$E51:$EQ51)</f>
        <v>12.040999999999999</v>
      </c>
      <c r="DZ27">
        <f>data!DZ51-MIN(data!$E51:$EQ51)</f>
        <v>12.795</v>
      </c>
      <c r="EA27">
        <f>data!EA51-MIN(data!$E51:$EQ51)</f>
        <v>13.110999999999999</v>
      </c>
      <c r="EB27">
        <f>data!EB51-MIN(data!$E51:$EQ51)</f>
        <v>14.034000000000001</v>
      </c>
      <c r="EC27">
        <f>data!EC51-MIN(data!$E51:$EQ51)</f>
        <v>14.397</v>
      </c>
      <c r="ED27">
        <f>data!ED51-MIN(data!$E51:$EQ51)</f>
        <v>15.101000000000001</v>
      </c>
      <c r="EE27">
        <f>data!EE51-MIN(data!$E51:$EQ51)</f>
        <v>16.649000000000001</v>
      </c>
      <c r="EF27">
        <f>data!EF51-MIN(data!$E51:$EQ51)</f>
        <v>16.622</v>
      </c>
      <c r="EG27">
        <f>data!EG51-MIN(data!$E51:$EQ51)</f>
        <v>17.322000000000003</v>
      </c>
      <c r="EH27">
        <f>data!EH51-MIN(data!$E51:$EQ51)</f>
        <v>18.562999999999995</v>
      </c>
      <c r="EI27">
        <f>data!EI51-MIN(data!$E51:$EQ51)</f>
        <v>19.850999999999999</v>
      </c>
      <c r="EJ27">
        <f>data!EJ51-MIN(data!$E51:$EQ51)</f>
        <v>20.431999999999995</v>
      </c>
      <c r="EK27">
        <f>data!EK51-MIN(data!$E51:$EQ51)</f>
        <v>21.652000000000001</v>
      </c>
      <c r="EL27">
        <f>data!EL51-MIN(data!$E51:$EQ51)</f>
        <v>22.579000000000001</v>
      </c>
      <c r="EM27">
        <f>data!EM51-MIN(data!$E51:$EQ51)</f>
        <v>24.494999999999997</v>
      </c>
      <c r="EN27">
        <f>data!EN51-MIN(data!$E51:$EQ51)</f>
        <v>26.507999999999996</v>
      </c>
      <c r="EO27">
        <f>data!EO51-MIN(data!$E51:$EQ51)</f>
        <v>27.625</v>
      </c>
      <c r="EP27">
        <f>data!EP51-MIN(data!$E51:$EQ51)</f>
        <v>30.161000000000001</v>
      </c>
      <c r="EQ27">
        <f>data!EQ51-MIN(data!$E51:$EQ51)</f>
        <v>31.878999999999998</v>
      </c>
      <c r="ER27">
        <f>data!ER51-MIN(data!$E51:$EQ51)</f>
        <v>30.829000000000001</v>
      </c>
      <c r="ES27">
        <f>data!ES51-MIN(data!$E51:$EQ51)</f>
        <v>31.411000000000001</v>
      </c>
      <c r="ET27">
        <f>data!ET51-MIN(data!$E51:$EQ51)</f>
        <v>31.702999999999996</v>
      </c>
      <c r="EU27">
        <f>data!EU51-MIN(data!$E51:$EQ51)</f>
        <v>31.783000000000001</v>
      </c>
      <c r="EV27">
        <f>data!EV51-MIN(data!$E51:$EQ51)</f>
        <v>32.144999999999996</v>
      </c>
      <c r="EW27">
        <f>data!EW51-MIN(data!$E51:$EQ51)</f>
        <v>30.920999999999999</v>
      </c>
      <c r="EX27">
        <f>data!EX51-MIN(data!$E51:$EQ51)</f>
        <v>32.065999999999995</v>
      </c>
      <c r="EY27">
        <f>data!EY51-MIN(data!$E51:$EQ51)</f>
        <v>32.091999999999999</v>
      </c>
      <c r="EZ27">
        <f>data!EZ51-MIN(data!$E51:$EQ51)</f>
        <v>31.512</v>
      </c>
      <c r="FA27">
        <f>data!FA51-MIN(data!$E51:$EQ51)</f>
        <v>32.698</v>
      </c>
      <c r="FB27">
        <f>data!FB51-MIN(data!$E51:$EQ51)</f>
        <v>31.847000000000001</v>
      </c>
      <c r="FC27">
        <f>data!FC51-MIN(data!$E51:$EQ51)</f>
        <v>32.556999999999995</v>
      </c>
      <c r="FD27">
        <f>data!FD51-MIN(data!$E51:$EQ51)</f>
        <v>32.189</v>
      </c>
      <c r="FE27">
        <f>data!FE51-MIN(data!$E51:$EQ51)</f>
        <v>32.135999999999996</v>
      </c>
      <c r="FF27">
        <f>data!FF51-MIN(data!$E51:$EQ51)</f>
        <v>32.161999999999999</v>
      </c>
      <c r="FG27">
        <f>data!FG51-MIN(data!$E51:$EQ51)</f>
        <v>32.487000000000002</v>
      </c>
      <c r="FH27">
        <f>data!FH51-MIN(data!$E51:$EQ51)</f>
        <v>31.960999999999999</v>
      </c>
      <c r="FI27">
        <f>data!FI51-MIN(data!$E51:$EQ51)</f>
        <v>32.442</v>
      </c>
      <c r="FJ27">
        <f>data!FJ51-MIN(data!$E51:$EQ51)</f>
        <v>32.030999999999999</v>
      </c>
      <c r="FK27">
        <f>data!FK51-MIN(data!$E51:$EQ51)</f>
        <v>32.512999999999998</v>
      </c>
      <c r="FL27">
        <f>data!FL51-MIN(data!$E51:$EQ51)</f>
        <v>32.329000000000001</v>
      </c>
      <c r="FM27">
        <f>data!FM51-MIN(data!$E51:$EQ51)</f>
        <v>32.345999999999997</v>
      </c>
      <c r="FN27">
        <f>data!FN51-MIN(data!$E51:$EQ51)</f>
        <v>32.793999999999997</v>
      </c>
      <c r="FO27">
        <f>data!FO51-MIN(data!$E51:$EQ51)</f>
        <v>32.530999999999999</v>
      </c>
      <c r="FP27">
        <f>data!FP51-MIN(data!$E51:$EQ51)</f>
        <v>32.003999999999998</v>
      </c>
      <c r="FQ27">
        <f>data!FQ51-MIN(data!$E51:$EQ51)</f>
        <v>32.487000000000002</v>
      </c>
      <c r="FR27">
        <f>data!FR51-MIN(data!$E51:$EQ51)</f>
        <v>32.777000000000001</v>
      </c>
      <c r="FS27">
        <f>data!FS51-MIN(data!$E51:$EQ51)</f>
        <v>32.347000000000001</v>
      </c>
      <c r="FT27">
        <f>data!FT51-MIN(data!$E51:$EQ51)</f>
        <v>32.012999999999998</v>
      </c>
      <c r="FU27">
        <f>data!FU51-MIN(data!$E51:$EQ51)</f>
        <v>32.170999999999999</v>
      </c>
      <c r="FV27">
        <f>data!FV51-MIN(data!$E51:$EQ51)</f>
        <v>32.960999999999999</v>
      </c>
      <c r="FW27">
        <f>data!FW51-MIN(data!$E51:$EQ51)</f>
        <v>32.302999999999997</v>
      </c>
      <c r="FX27">
        <f>data!FX51-MIN(data!$E51:$EQ51)</f>
        <v>33.78</v>
      </c>
      <c r="FY27">
        <f>data!FY51-MIN(data!$E51:$EQ51)</f>
        <v>32.795000000000002</v>
      </c>
      <c r="FZ27">
        <f>data!FZ51-MIN(data!$E51:$EQ51)</f>
        <v>33.454000000000001</v>
      </c>
      <c r="GA27">
        <f>data!GA51-MIN(data!$E51:$EQ51)</f>
        <v>33.254999999999995</v>
      </c>
      <c r="GB27">
        <f>data!GB51-MIN(data!$E51:$EQ51)</f>
        <v>32.714999999999996</v>
      </c>
      <c r="GC27">
        <f>data!GC51-MIN(data!$E51:$EQ51)</f>
        <v>32.803999999999995</v>
      </c>
      <c r="GD27">
        <f>data!GD51-MIN(data!$E51:$EQ51)</f>
        <v>33.119999999999997</v>
      </c>
      <c r="GE27">
        <f>data!GE51-MIN(data!$E51:$EQ51)</f>
        <v>31.698</v>
      </c>
      <c r="GF27">
        <f>data!GF51-MIN(data!$E51:$EQ51)</f>
        <v>32.899000000000001</v>
      </c>
      <c r="GG27">
        <f>data!GG51-MIN(data!$E51:$EQ51)</f>
        <v>31.924999999999997</v>
      </c>
      <c r="GH27">
        <f>data!GH51-MIN(data!$E51:$EQ51)</f>
        <v>32.277000000000001</v>
      </c>
      <c r="GI27">
        <f>data!GI51-MIN(data!$E51:$EQ51)</f>
        <v>31.872</v>
      </c>
      <c r="GJ27">
        <f>data!GJ51-MIN(data!$E51:$EQ51)</f>
        <v>32.558</v>
      </c>
      <c r="GK27">
        <f>data!GK51-MIN(data!$E51:$EQ51)</f>
        <v>33.190999999999995</v>
      </c>
      <c r="GL27">
        <f>data!GL51-MIN(data!$E51:$EQ51)</f>
        <v>33.092999999999996</v>
      </c>
      <c r="GM27">
        <f>data!GM51-MIN(data!$E51:$EQ51)</f>
        <v>32.908999999999999</v>
      </c>
      <c r="GN27">
        <f>data!GN51-MIN(data!$E51:$EQ51)</f>
        <v>33.701000000000001</v>
      </c>
      <c r="GO27">
        <f>data!GO51-MIN(data!$E51:$EQ51)</f>
        <v>34.033999999999999</v>
      </c>
      <c r="GP27">
        <f>data!GP51-MIN(data!$E51:$EQ51)</f>
        <v>33.225000000000001</v>
      </c>
      <c r="GQ27">
        <f>data!GQ51-MIN(data!$E51:$EQ51)</f>
        <v>34.250999999999998</v>
      </c>
      <c r="GR27">
        <f>data!GR51-MIN(data!$E51:$EQ51)</f>
        <v>33.884999999999998</v>
      </c>
      <c r="GS27">
        <f>data!GS51-MIN(data!$E51:$EQ51)</f>
        <v>32.768000000000001</v>
      </c>
      <c r="GT27">
        <f>data!GT51-MIN(data!$E51:$EQ51)</f>
        <v>34.058999999999997</v>
      </c>
      <c r="GU27">
        <f>data!GU51-MIN(data!$E51:$EQ51)</f>
        <v>33.558</v>
      </c>
      <c r="GV27">
        <f>data!GV51-MIN(data!$E51:$EQ51)</f>
        <v>33.384</v>
      </c>
      <c r="GW27">
        <f>data!GW51-MIN(data!$E51:$EQ51)</f>
        <v>34.013999999999996</v>
      </c>
      <c r="GX27">
        <f>data!GX51-MIN(data!$E51:$EQ51)</f>
        <v>34.402999999999999</v>
      </c>
      <c r="GY27">
        <f>data!GY51-MIN(data!$E51:$EQ51)</f>
        <v>34.033999999999999</v>
      </c>
      <c r="GZ27">
        <f>data!GZ51-MIN(data!$E51:$EQ51)</f>
        <v>33.900999999999996</v>
      </c>
      <c r="HA27">
        <f>data!HA51-MIN(data!$E51:$EQ51)</f>
        <v>34.305999999999997</v>
      </c>
      <c r="HB27">
        <f>data!HB51-MIN(data!$E51:$EQ51)</f>
        <v>34.295999999999999</v>
      </c>
      <c r="HC27">
        <f>data!HC51-MIN(data!$E51:$EQ51)</f>
        <v>33.646000000000001</v>
      </c>
      <c r="HD27">
        <f>data!HD51-MIN(data!$E51:$EQ51)</f>
        <v>34.216999999999999</v>
      </c>
      <c r="HE27">
        <f>data!HE51-MIN(data!$E51:$EQ51)</f>
        <v>35.007999999999996</v>
      </c>
      <c r="HF27">
        <f>data!HF51-MIN(data!$E51:$EQ51)</f>
        <v>34.253999999999998</v>
      </c>
      <c r="HG27">
        <f>data!HG51-MIN(data!$E51:$EQ51)</f>
        <v>34.164999999999999</v>
      </c>
      <c r="HH27">
        <f>data!HH51-MIN(data!$E51:$EQ51)</f>
        <v>34.384999999999998</v>
      </c>
      <c r="HI27">
        <f>data!HI51-MIN(data!$E51:$EQ51)</f>
        <v>34.466999999999999</v>
      </c>
      <c r="HJ27">
        <f>data!HJ51-MIN(data!$E51:$EQ51)</f>
        <v>34.588000000000001</v>
      </c>
      <c r="HK27">
        <f>data!HK51-MIN(data!$E51:$EQ51)</f>
        <v>34.515000000000001</v>
      </c>
      <c r="HL27">
        <f>data!HL51-MIN(data!$E51:$EQ51)</f>
        <v>34.640999999999998</v>
      </c>
      <c r="HM27">
        <f>data!HM51-MIN(data!$E51:$EQ51)</f>
        <v>34.699999999999996</v>
      </c>
      <c r="HN27">
        <f>data!HN51-MIN(data!$E51:$EQ51)</f>
        <v>35.303999999999995</v>
      </c>
      <c r="HO27">
        <f>data!HO51-MIN(data!$E51:$EQ51)</f>
        <v>34.646000000000001</v>
      </c>
      <c r="HP27">
        <f>data!HP51-MIN(data!$E51:$EQ51)</f>
        <v>34.347999999999999</v>
      </c>
      <c r="HQ27">
        <f>data!HQ51-MIN(data!$E51:$EQ51)</f>
        <v>34.881</v>
      </c>
      <c r="HR27">
        <f>data!HR51-MIN(data!$E51:$EQ51)</f>
        <v>34.875999999999998</v>
      </c>
      <c r="HS27">
        <f>data!HS51-MIN(data!$E51:$EQ51)</f>
        <v>34.78</v>
      </c>
      <c r="HT27">
        <f>data!HT51-MIN(data!$E51:$EQ51)</f>
        <v>34.482999999999997</v>
      </c>
      <c r="HU27">
        <f>data!HU51-MIN(data!$E51:$EQ51)</f>
        <v>34.384999999999998</v>
      </c>
      <c r="HV27">
        <f>data!HV51-MIN(data!$E51:$EQ51)</f>
        <v>33.821999999999996</v>
      </c>
      <c r="HW27">
        <f>data!HW51-MIN(data!$E51:$EQ51)</f>
        <v>35.756</v>
      </c>
      <c r="HX27">
        <f>data!HX51-MIN(data!$E51:$EQ51)</f>
        <v>34.296999999999997</v>
      </c>
      <c r="HY27">
        <f>data!HY51-MIN(data!$E51:$EQ51)</f>
        <v>35.36</v>
      </c>
      <c r="HZ27">
        <f>data!HZ51-MIN(data!$E51:$EQ51)</f>
        <v>35.094999999999999</v>
      </c>
      <c r="IA27">
        <f>data!IA51-MIN(data!$E51:$EQ51)</f>
        <v>35.387999999999998</v>
      </c>
      <c r="IB27">
        <f>data!IB51-MIN(data!$E51:$EQ51)</f>
        <v>35.436</v>
      </c>
      <c r="IC27">
        <f>data!IC51-MIN(data!$E51:$EQ51)</f>
        <v>35.542999999999999</v>
      </c>
      <c r="ID27">
        <f>data!ID51-MIN(data!$E51:$EQ51)</f>
        <v>34.936999999999998</v>
      </c>
      <c r="IE27">
        <f>data!IE51-MIN(data!$E51:$EQ51)</f>
        <v>35.336999999999996</v>
      </c>
      <c r="IF27">
        <f>data!IF51-MIN(data!$E51:$EQ51)</f>
        <v>34.887</v>
      </c>
      <c r="IG27">
        <f>data!IG51-MIN(data!$E51:$EQ51)</f>
        <v>34.911000000000001</v>
      </c>
      <c r="IH27">
        <f>data!IH51-MIN(data!$E51:$EQ51)</f>
        <v>35.725999999999999</v>
      </c>
      <c r="II27">
        <f>data!II51-MIN(data!$E51:$EQ51)</f>
        <v>35.939</v>
      </c>
      <c r="IJ27">
        <f>data!IJ51-MIN(data!$E51:$EQ51)</f>
        <v>36.013999999999996</v>
      </c>
      <c r="IK27">
        <f>data!IK51-MIN(data!$E51:$EQ51)</f>
        <v>35.417000000000002</v>
      </c>
      <c r="IL27">
        <f>data!IL51-MIN(data!$E51:$EQ51)</f>
        <v>35.208999999999996</v>
      </c>
      <c r="IM27">
        <f>data!IM51-MIN(data!$E51:$EQ51)</f>
        <v>35.695</v>
      </c>
      <c r="IN27">
        <f>data!IN51-MIN(data!$E51:$EQ51)</f>
        <v>36.311</v>
      </c>
      <c r="IO27">
        <f>data!IO51-MIN(data!$E51:$EQ51)</f>
        <v>36.071999999999996</v>
      </c>
      <c r="IP27">
        <f>data!IP51-MIN(data!$E51:$EQ51)</f>
        <v>36.128999999999998</v>
      </c>
      <c r="IQ27">
        <f>data!IQ51-MIN(data!$E51:$EQ51)</f>
        <v>36.241999999999997</v>
      </c>
      <c r="IR27">
        <f>data!IR51-MIN(data!$E51:$EQ51)</f>
        <v>36.893999999999998</v>
      </c>
      <c r="IS27">
        <f>data!IS51-MIN(data!$E51:$EQ51)</f>
        <v>36.018000000000001</v>
      </c>
      <c r="IT27">
        <f>data!IT51-MIN(data!$E51:$EQ51)</f>
        <v>36.286999999999999</v>
      </c>
      <c r="IU27">
        <f>data!IU51-MIN(data!$E51:$EQ51)</f>
        <v>36.762</v>
      </c>
      <c r="IV27">
        <f>data!IV51-MIN(data!$E51:$EQ51)</f>
        <v>35.833999999999996</v>
      </c>
      <c r="IW27">
        <f>data!IW51-MIN(data!$E51:$EQ51)</f>
        <v>36.878999999999998</v>
      </c>
      <c r="IX27">
        <f>data!IX51-MIN(data!$E51:$EQ51)</f>
        <v>37.338000000000001</v>
      </c>
      <c r="IY27">
        <f>data!IY51-MIN(data!$E51:$EQ51)</f>
        <v>37.427999999999997</v>
      </c>
      <c r="IZ27">
        <f>data!IZ51-MIN(data!$E51:$EQ51)</f>
        <v>37.396999999999998</v>
      </c>
      <c r="JA27">
        <f>data!JA51-MIN(data!$E51:$EQ51)</f>
        <v>37.573</v>
      </c>
      <c r="JB27">
        <f>data!JB51-MIN(data!$E51:$EQ51)</f>
        <v>37.525999999999996</v>
      </c>
      <c r="JC27">
        <f>data!JC51-MIN(data!$E51:$EQ51)</f>
        <v>38.506</v>
      </c>
      <c r="JD27">
        <f>data!JD51-MIN(data!$E51:$EQ51)</f>
        <v>37.893999999999998</v>
      </c>
      <c r="JE27">
        <f>data!JE51-MIN(data!$E51:$EQ51)</f>
        <v>37.92</v>
      </c>
      <c r="JF27">
        <f>data!JF51-MIN(data!$E51:$EQ51)</f>
        <v>39.095999999999997</v>
      </c>
      <c r="JG27">
        <f>data!JG51-MIN(data!$E51:$EQ51)</f>
        <v>38.744999999999997</v>
      </c>
      <c r="JH27">
        <f>data!JH51-MIN(data!$E51:$EQ51)</f>
        <v>38.738</v>
      </c>
      <c r="JI27">
        <f>data!JI51-MIN(data!$E51:$EQ51)</f>
        <v>38.948</v>
      </c>
      <c r="JJ27">
        <f>data!JJ51-MIN(data!$E51:$EQ51)</f>
        <v>38.229999999999997</v>
      </c>
      <c r="JK27">
        <f>data!JK51-MIN(data!$E51:$EQ51)</f>
        <v>39.39</v>
      </c>
      <c r="JL27">
        <f>data!JL51-MIN(data!$E51:$EQ51)</f>
        <v>38.812999999999995</v>
      </c>
      <c r="JM27">
        <f>data!JM51-MIN(data!$E51:$EQ51)</f>
        <v>39.412999999999997</v>
      </c>
      <c r="JN27">
        <f>data!JN51-MIN(data!$E51:$EQ51)</f>
        <v>39.513999999999996</v>
      </c>
      <c r="JO27">
        <f>data!JO51-MIN(data!$E51:$EQ51)</f>
        <v>40.180999999999997</v>
      </c>
      <c r="JP27">
        <f>data!JP51-MIN(data!$E51:$EQ51)</f>
        <v>40.055999999999997</v>
      </c>
      <c r="JQ27">
        <f>data!JQ51-MIN(data!$E51:$EQ51)</f>
        <v>39.865000000000002</v>
      </c>
      <c r="JR27">
        <f>data!JR51-MIN(data!$E51:$EQ51)</f>
        <v>40.306999999999995</v>
      </c>
      <c r="JS27">
        <f>data!JS51-MIN(data!$E51:$EQ51)</f>
        <v>40.408000000000001</v>
      </c>
      <c r="JT27">
        <f>data!JT51-MIN(data!$E51:$EQ51)</f>
        <v>40.278999999999996</v>
      </c>
      <c r="JU27">
        <f>data!JU51-MIN(data!$E51:$EQ51)</f>
        <v>41.338000000000001</v>
      </c>
      <c r="JV27">
        <f>data!JV51-MIN(data!$E51:$EQ51)</f>
        <v>40.4</v>
      </c>
      <c r="JW27">
        <f>data!JW51-MIN(data!$E51:$EQ51)</f>
        <v>41.125</v>
      </c>
      <c r="JX27">
        <f>data!JX51-MIN(data!$E51:$EQ51)</f>
        <v>40.863</v>
      </c>
      <c r="JY27">
        <f>data!JY51-MIN(data!$E51:$EQ51)</f>
        <v>40.856999999999999</v>
      </c>
      <c r="JZ27">
        <f>data!JZ51-MIN(data!$E51:$EQ51)</f>
        <v>41.348999999999997</v>
      </c>
      <c r="KA27">
        <f>data!KA51-MIN(data!$E51:$EQ51)</f>
        <v>42.289000000000001</v>
      </c>
      <c r="KB27">
        <f>data!KB51-MIN(data!$E51:$EQ51)</f>
        <v>42.085999999999999</v>
      </c>
      <c r="KC27">
        <f>data!KC51-MIN(data!$E51:$EQ51)</f>
        <v>42.39</v>
      </c>
      <c r="KD27">
        <f>data!KD51-MIN(data!$E51:$EQ51)</f>
        <v>42.153999999999996</v>
      </c>
      <c r="KE27">
        <f>data!KE51-MIN(data!$E51:$EQ51)</f>
        <v>42.303999999999995</v>
      </c>
      <c r="KF27">
        <f>data!KF51-MIN(data!$E51:$EQ51)</f>
        <v>42.931999999999995</v>
      </c>
      <c r="KG27">
        <f>data!KG51-MIN(data!$E51:$EQ51)</f>
        <v>44.039000000000001</v>
      </c>
      <c r="KH27">
        <f>data!KH51-MIN(data!$E51:$EQ51)</f>
        <v>42.931999999999995</v>
      </c>
      <c r="KI27">
        <f>data!KI51-MIN(data!$E51:$EQ51)</f>
        <v>43.32</v>
      </c>
      <c r="KJ27">
        <f>data!KJ51-MIN(data!$E51:$EQ51)</f>
        <v>43.661000000000001</v>
      </c>
      <c r="KK27">
        <f>data!KK51-MIN(data!$E51:$EQ51)</f>
        <v>43.698999999999998</v>
      </c>
      <c r="KL27">
        <f>data!KL51-MIN(data!$E51:$EQ51)</f>
        <v>44.431999999999995</v>
      </c>
      <c r="KM27">
        <f>data!KM51-MIN(data!$E51:$EQ51)</f>
        <v>44.406999999999996</v>
      </c>
      <c r="KN27">
        <f>data!KN51-MIN(data!$E51:$EQ51)</f>
        <v>44.385999999999996</v>
      </c>
      <c r="KO27">
        <f>data!KO51-MIN(data!$E51:$EQ51)</f>
        <v>44.22</v>
      </c>
      <c r="KP27">
        <f>data!KP51-MIN(data!$E51:$EQ51)</f>
        <v>45.164000000000001</v>
      </c>
      <c r="KQ27">
        <f>data!KQ51-MIN(data!$E51:$EQ51)</f>
        <v>45.137</v>
      </c>
      <c r="KR27">
        <f>data!KR51-MIN(data!$E51:$EQ51)</f>
        <v>44.716000000000001</v>
      </c>
      <c r="KS27">
        <f>data!KS51-MIN(data!$E51:$EQ51)</f>
        <v>44.876999999999995</v>
      </c>
      <c r="KT27">
        <f>data!KT51-MIN(data!$E51:$EQ51)</f>
        <v>45.323999999999998</v>
      </c>
      <c r="KU27">
        <f>data!KU51-MIN(data!$E51:$EQ51)</f>
        <v>45.906999999999996</v>
      </c>
      <c r="KV27">
        <f>data!KV51-MIN(data!$E51:$EQ51)</f>
        <v>45.725000000000001</v>
      </c>
      <c r="KW27">
        <f>data!KW51-MIN(data!$E51:$EQ51)</f>
        <v>45.48</v>
      </c>
      <c r="KX27">
        <f>data!KX51-MIN(data!$E51:$EQ51)</f>
        <v>46.109000000000002</v>
      </c>
      <c r="KY27">
        <f>data!KY51-MIN(data!$E51:$EQ51)</f>
        <v>45.903999999999996</v>
      </c>
      <c r="KZ27">
        <f>data!KZ51-MIN(data!$E51:$EQ51)</f>
        <v>46.341000000000001</v>
      </c>
      <c r="LA27">
        <f>data!LA51-MIN(data!$E51:$EQ51)</f>
        <v>46.095999999999997</v>
      </c>
      <c r="LB27">
        <f>data!LB51-MIN(data!$E51:$EQ51)</f>
        <v>47.158999999999999</v>
      </c>
      <c r="LC27">
        <f>data!LC51-MIN(data!$E51:$EQ51)</f>
        <v>47.064</v>
      </c>
      <c r="LD27">
        <f>data!LD51-MIN(data!$E51:$EQ51)</f>
        <v>46.921999999999997</v>
      </c>
      <c r="LE27">
        <f>data!LE51-MIN(data!$E51:$EQ51)</f>
        <v>47.204000000000001</v>
      </c>
      <c r="LF27">
        <f>data!LF51-MIN(data!$E51:$EQ51)</f>
        <v>47.546999999999997</v>
      </c>
      <c r="LG27">
        <f>data!LG51-MIN(data!$E51:$EQ51)</f>
        <v>47.327999999999996</v>
      </c>
      <c r="LH27">
        <f>data!LH51-MIN(data!$E51:$EQ51)</f>
        <v>47.156999999999996</v>
      </c>
      <c r="LI27">
        <f>data!LI51-MIN(data!$E51:$EQ51)</f>
        <v>46.961999999999996</v>
      </c>
      <c r="LJ27">
        <f>data!LJ51-MIN(data!$E51:$EQ51)</f>
        <v>47.961999999999996</v>
      </c>
      <c r="LK27">
        <f>data!LK51-MIN(data!$E51:$EQ51)</f>
        <v>48.036999999999999</v>
      </c>
      <c r="LL27">
        <f>data!LL51-MIN(data!$E51:$EQ51)</f>
        <v>47.997999999999998</v>
      </c>
      <c r="LM27">
        <f>data!LM51-MIN(data!$E51:$EQ51)</f>
        <v>48.301000000000002</v>
      </c>
      <c r="LN27">
        <f>data!LN51-MIN(data!$E51:$EQ51)</f>
        <v>48.339999999999996</v>
      </c>
      <c r="LO27">
        <f>data!LO51-MIN(data!$E51:$EQ51)</f>
        <v>48.542000000000002</v>
      </c>
      <c r="LP27">
        <f>data!LP51-MIN(data!$E51:$EQ51)</f>
        <v>49.119</v>
      </c>
      <c r="LQ27">
        <f>data!LQ51-MIN(data!$E51:$EQ51)</f>
        <v>48.91</v>
      </c>
      <c r="LR27">
        <f>data!LR51-MIN(data!$E51:$EQ51)</f>
        <v>48.923999999999999</v>
      </c>
      <c r="LS27">
        <f>data!LS51-MIN(data!$E51:$EQ51)</f>
        <v>48.815999999999995</v>
      </c>
      <c r="LT27">
        <f>data!LT51-MIN(data!$E51:$EQ51)</f>
        <v>48.973999999999997</v>
      </c>
      <c r="LU27">
        <f>data!LU51-MIN(data!$E51:$EQ51)</f>
        <v>49.411999999999999</v>
      </c>
      <c r="LV27">
        <f>data!LV51-MIN(data!$E51:$EQ51)</f>
        <v>48.641999999999996</v>
      </c>
      <c r="LW27">
        <f>data!LW51-MIN(data!$E51:$EQ51)</f>
        <v>49.016999999999996</v>
      </c>
      <c r="LX27">
        <f>data!LX51-MIN(data!$E51:$EQ51)</f>
        <v>49.692</v>
      </c>
      <c r="LY27">
        <f>data!LY51-MIN(data!$E51:$EQ51)</f>
        <v>49.35</v>
      </c>
      <c r="LZ27">
        <f>data!LZ51-MIN(data!$E51:$EQ51)</f>
        <v>49.598999999999997</v>
      </c>
      <c r="MA27">
        <f>data!MA51-MIN(data!$E51:$EQ51)</f>
        <v>49.610999999999997</v>
      </c>
      <c r="MB27">
        <f>data!MB51-MIN(data!$E51:$EQ51)</f>
        <v>49.795000000000002</v>
      </c>
      <c r="MC27">
        <f>data!MC51-MIN(data!$E51:$EQ51)</f>
        <v>50.660000000000004</v>
      </c>
      <c r="MD27">
        <f>data!MD51-MIN(data!$E51:$EQ51)</f>
        <v>50.412999999999997</v>
      </c>
      <c r="ME27">
        <f>data!ME51-MIN(data!$E51:$EQ51)</f>
        <v>50.006999999999998</v>
      </c>
      <c r="MF27">
        <f>data!MF51-MIN(data!$E51:$EQ51)</f>
        <v>49.867999999999995</v>
      </c>
      <c r="MG27">
        <f>data!MG51-MIN(data!$E51:$EQ51)</f>
        <v>50.417000000000002</v>
      </c>
      <c r="MH27">
        <f>data!MH51-MIN(data!$E51:$EQ51)</f>
        <v>50.987999999999992</v>
      </c>
      <c r="MI27">
        <f>data!MI51-MIN(data!$E51:$EQ51)</f>
        <v>50.552</v>
      </c>
      <c r="MJ27">
        <f>data!MJ51-MIN(data!$E51:$EQ51)</f>
        <v>51.237999999999992</v>
      </c>
      <c r="MK27">
        <f>data!MK51-MIN(data!$E51:$EQ51)</f>
        <v>50.925999999999995</v>
      </c>
      <c r="ML27">
        <f>data!ML51-MIN(data!$E51:$EQ51)</f>
        <v>50.491999999999997</v>
      </c>
      <c r="MM27">
        <f>data!MM51-MIN(data!$E51:$EQ51)</f>
        <v>50.896999999999998</v>
      </c>
      <c r="MN27">
        <f>data!MN51-MIN(data!$E51:$EQ51)</f>
        <v>50.515000000000001</v>
      </c>
      <c r="MO27">
        <f>data!MO51-MIN(data!$E51:$EQ51)</f>
        <v>50.687000000000005</v>
      </c>
      <c r="MP27">
        <f>data!MP51-MIN(data!$E51:$EQ51)</f>
        <v>50.375999999999998</v>
      </c>
      <c r="MQ27">
        <f>data!MQ51-MIN(data!$E51:$EQ51)</f>
        <v>51.062000000000005</v>
      </c>
      <c r="MR27">
        <f>data!MR51-MIN(data!$E51:$EQ51)</f>
        <v>50.625999999999998</v>
      </c>
      <c r="MS27">
        <f>data!MS51-MIN(data!$E51:$EQ51)</f>
        <v>51.330000000000005</v>
      </c>
      <c r="MT27">
        <f>data!MT51-MIN(data!$E51:$EQ51)</f>
        <v>50.871999999999993</v>
      </c>
      <c r="MU27">
        <f>data!MU51-MIN(data!$E51:$EQ51)</f>
        <v>50.866999999999997</v>
      </c>
      <c r="MV27">
        <f>data!MV51-MIN(data!$E51:$EQ51)</f>
        <v>51.466999999999992</v>
      </c>
      <c r="MW27">
        <f>data!MW51-MIN(data!$E51:$EQ51)</f>
        <v>51.240999999999993</v>
      </c>
      <c r="MX27">
        <f>data!MX51-MIN(data!$E51:$EQ51)</f>
        <v>51.398999999999994</v>
      </c>
      <c r="MY27">
        <f>data!MY51-MIN(data!$E51:$EQ51)</f>
        <v>51.137999999999998</v>
      </c>
      <c r="MZ27">
        <f>data!MZ51-MIN(data!$E51:$EQ51)</f>
        <v>51.286999999999999</v>
      </c>
      <c r="NA27">
        <f>data!NA51-MIN(data!$E51:$EQ51)</f>
        <v>51.024999999999999</v>
      </c>
      <c r="NB27">
        <f>data!NB51-MIN(data!$E51:$EQ51)</f>
        <v>51.425000000000004</v>
      </c>
      <c r="NC27">
        <f>data!NC51-MIN(data!$E51:$EQ51)</f>
        <v>51.279999999999994</v>
      </c>
      <c r="ND27">
        <f>data!ND51-MIN(data!$E51:$EQ51)</f>
        <v>52.12</v>
      </c>
      <c r="NE27">
        <f>data!NE51-MIN(data!$E51:$EQ51)</f>
        <v>52.101999999999997</v>
      </c>
      <c r="NF27">
        <f>data!NF51-MIN(data!$E51:$EQ51)</f>
        <v>51.809999999999995</v>
      </c>
      <c r="NG27">
        <f>data!NG51-MIN(data!$E51:$EQ51)</f>
        <v>51.645000000000003</v>
      </c>
      <c r="NH27">
        <f>data!NH51-MIN(data!$E51:$EQ51)</f>
        <v>52.395000000000003</v>
      </c>
      <c r="NI27">
        <f>data!NI51-MIN(data!$E51:$EQ51)</f>
        <v>51.839999999999996</v>
      </c>
      <c r="NJ27">
        <f>data!NJ51-MIN(data!$E51:$EQ51)</f>
        <v>51.698</v>
      </c>
      <c r="NK27">
        <f>data!NK51-MIN(data!$E51:$EQ51)</f>
        <v>52.118000000000002</v>
      </c>
      <c r="NL27">
        <f>data!NL51-MIN(data!$E51:$EQ51)</f>
        <v>51.827999999999996</v>
      </c>
      <c r="NM27">
        <f>data!NM51-MIN(data!$E51:$EQ51)</f>
        <v>52.550000000000004</v>
      </c>
      <c r="NN27">
        <f>data!NN51-MIN(data!$E51:$EQ51)</f>
        <v>52.222000000000001</v>
      </c>
      <c r="NO27">
        <f>data!NO51-MIN(data!$E51:$EQ51)</f>
        <v>52.548999999999999</v>
      </c>
      <c r="NP27">
        <f>data!NP51-MIN(data!$E51:$EQ51)</f>
        <v>52.54</v>
      </c>
      <c r="NQ27">
        <f>data!NQ51-MIN(data!$E51:$EQ51)</f>
        <v>53.012999999999998</v>
      </c>
      <c r="NR27">
        <f>data!NR51-MIN(data!$E51:$EQ51)</f>
        <v>52.841999999999992</v>
      </c>
      <c r="NS27">
        <f>data!NS51-MIN(data!$E51:$EQ51)</f>
        <v>52.291000000000004</v>
      </c>
      <c r="NT27">
        <f>data!NT51-MIN(data!$E51:$EQ51)</f>
        <v>53.183</v>
      </c>
      <c r="NU27">
        <f>data!NU51-MIN(data!$E51:$EQ51)</f>
        <v>52.467999999999996</v>
      </c>
      <c r="NV27">
        <f>data!NV51-MIN(data!$E51:$EQ51)</f>
        <v>53.273999999999994</v>
      </c>
      <c r="NW27">
        <f>data!NW51-MIN(data!$E51:$EQ51)</f>
        <v>53.053999999999995</v>
      </c>
      <c r="NX27">
        <f>data!NX51-MIN(data!$E51:$EQ51)</f>
        <v>53.255999999999993</v>
      </c>
      <c r="NY27">
        <f>data!NY51-MIN(data!$E51:$EQ51)</f>
        <v>53.771999999999998</v>
      </c>
      <c r="NZ27">
        <f>data!NZ51-MIN(data!$E51:$EQ51)</f>
        <v>52.934000000000005</v>
      </c>
      <c r="OA27">
        <f>data!OA51-MIN(data!$E51:$EQ51)</f>
        <v>53.579000000000001</v>
      </c>
      <c r="OB27">
        <f>data!OB51-MIN(data!$E51:$EQ51)</f>
        <v>52.800999999999995</v>
      </c>
      <c r="OC27">
        <f>data!OC51-MIN(data!$E51:$EQ51)</f>
        <v>53.205000000000005</v>
      </c>
      <c r="OD27">
        <f>data!OD51-MIN(data!$E51:$EQ51)</f>
        <v>52.972999999999992</v>
      </c>
      <c r="OE27">
        <f>data!OE51-MIN(data!$E51:$EQ51)</f>
        <v>52.669999999999995</v>
      </c>
      <c r="OF27">
        <f>data!OF51-MIN(data!$E51:$EQ51)</f>
        <v>53.219999999999992</v>
      </c>
      <c r="OG27">
        <f>data!OG51-MIN(data!$E51:$EQ51)</f>
        <v>53.945</v>
      </c>
      <c r="OH27">
        <f>data!OH51-MIN(data!$E51:$EQ51)</f>
        <v>52.907999999999994</v>
      </c>
      <c r="OI27">
        <f>data!OI51-MIN(data!$E51:$EQ51)</f>
        <v>53.536999999999999</v>
      </c>
      <c r="OJ27">
        <f>data!OJ51-MIN(data!$E51:$EQ51)</f>
        <v>53.603999999999992</v>
      </c>
      <c r="OK27">
        <f>data!OK51-MIN(data!$E51:$EQ51)</f>
        <v>53.562999999999995</v>
      </c>
      <c r="OL27">
        <f>data!OL51-MIN(data!$E51:$EQ51)</f>
        <v>53.457000000000001</v>
      </c>
      <c r="OM27">
        <f>data!OM51-MIN(data!$E51:$EQ51)</f>
        <v>53.734000000000002</v>
      </c>
      <c r="ON27">
        <f>data!ON51-MIN(data!$E51:$EQ51)</f>
        <v>53.470999999999997</v>
      </c>
      <c r="OO27">
        <f>data!OO51-MIN(data!$E51:$EQ51)</f>
        <v>53.794999999999995</v>
      </c>
      <c r="OP27">
        <f>data!OP51-MIN(data!$E51:$EQ51)</f>
        <v>53.416000000000004</v>
      </c>
      <c r="OQ27">
        <f>data!OQ51-MIN(data!$E51:$EQ51)</f>
        <v>53.969000000000001</v>
      </c>
      <c r="OR27">
        <f>data!OR51-MIN(data!$E51:$EQ51)</f>
        <v>54.048999999999999</v>
      </c>
      <c r="OS27">
        <f>data!OS51-MIN(data!$E51:$EQ51)</f>
        <v>54.181999999999995</v>
      </c>
      <c r="OT27">
        <f>data!OT51-MIN(data!$E51:$EQ51)</f>
        <v>53.919000000000004</v>
      </c>
      <c r="OU27">
        <f>data!OU51-MIN(data!$E51:$EQ51)</f>
        <v>53.526000000000003</v>
      </c>
      <c r="OV27">
        <f>data!OV51-MIN(data!$E51:$EQ51)</f>
        <v>53.919000000000004</v>
      </c>
    </row>
    <row r="28" spans="1:412" x14ac:dyDescent="0.25">
      <c r="A28" t="s">
        <v>91</v>
      </c>
      <c r="B28" t="s">
        <v>92</v>
      </c>
      <c r="C28" t="s">
        <v>222</v>
      </c>
      <c r="E28">
        <f>data!E52-MIN(data!$E52:$EQ52)</f>
        <v>0</v>
      </c>
      <c r="F28">
        <f>data!F52-MIN(data!$E52:$EQ52)</f>
        <v>0.13499999999999979</v>
      </c>
      <c r="G28">
        <f>data!G52-MIN(data!$E52:$EQ52)</f>
        <v>0.20400000000000063</v>
      </c>
      <c r="H28">
        <f>data!H52-MIN(data!$E52:$EQ52)</f>
        <v>0.28800000000000026</v>
      </c>
      <c r="I28">
        <f>data!I52-MIN(data!$E52:$EQ52)</f>
        <v>0.27500000000000036</v>
      </c>
      <c r="J28">
        <f>data!J52-MIN(data!$E52:$EQ52)</f>
        <v>0.37700000000000067</v>
      </c>
      <c r="K28">
        <f>data!K52-MIN(data!$E52:$EQ52)</f>
        <v>0.4220000000000006</v>
      </c>
      <c r="L28">
        <f>data!L52-MIN(data!$E52:$EQ52)</f>
        <v>0.4480000000000004</v>
      </c>
      <c r="M28">
        <f>data!M52-MIN(data!$E52:$EQ52)</f>
        <v>0.54400000000000048</v>
      </c>
      <c r="N28">
        <f>data!N52-MIN(data!$E52:$EQ52)</f>
        <v>0.47300000000000075</v>
      </c>
      <c r="O28">
        <f>data!O52-MIN(data!$E52:$EQ52)</f>
        <v>0.46400000000000041</v>
      </c>
      <c r="P28">
        <f>data!P52-MIN(data!$E52:$EQ52)</f>
        <v>0.4009999999999998</v>
      </c>
      <c r="Q28">
        <f>data!Q52-MIN(data!$E52:$EQ52)</f>
        <v>0.44599999999999973</v>
      </c>
      <c r="R28">
        <f>data!R52-MIN(data!$E52:$EQ52)</f>
        <v>0.40399999999999991</v>
      </c>
      <c r="S28">
        <f>data!S52-MIN(data!$E52:$EQ52)</f>
        <v>0.36899999999999977</v>
      </c>
      <c r="T28">
        <f>data!T52-MIN(data!$E52:$EQ52)</f>
        <v>0.29000000000000092</v>
      </c>
      <c r="U28">
        <f>data!U52-MIN(data!$E52:$EQ52)</f>
        <v>0.38499999999999979</v>
      </c>
      <c r="V28">
        <f>data!V52-MIN(data!$E52:$EQ52)</f>
        <v>0.4480000000000004</v>
      </c>
      <c r="W28">
        <f>data!W52-MIN(data!$E52:$EQ52)</f>
        <v>0.38499999999999979</v>
      </c>
      <c r="X28">
        <f>data!X52-MIN(data!$E52:$EQ52)</f>
        <v>0.39300000000000068</v>
      </c>
      <c r="Y28">
        <f>data!Y52-MIN(data!$E52:$EQ52)</f>
        <v>0.47499999999999964</v>
      </c>
      <c r="Z28">
        <f>data!Z52-MIN(data!$E52:$EQ52)</f>
        <v>0.35299999999999976</v>
      </c>
      <c r="AA28">
        <f>data!AA52-MIN(data!$E52:$EQ52)</f>
        <v>0.43200000000000038</v>
      </c>
      <c r="AB28">
        <f>data!AB52-MIN(data!$E52:$EQ52)</f>
        <v>0.42999999999999972</v>
      </c>
      <c r="AC28">
        <f>data!AC52-MIN(data!$E52:$EQ52)</f>
        <v>0.49000000000000021</v>
      </c>
      <c r="AD28">
        <f>data!AD52-MIN(data!$E52:$EQ52)</f>
        <v>0.41600000000000037</v>
      </c>
      <c r="AE28">
        <f>data!AE52-MIN(data!$E52:$EQ52)</f>
        <v>0.31900000000000084</v>
      </c>
      <c r="AF28">
        <f>data!AF52-MIN(data!$E52:$EQ52)</f>
        <v>0.45100000000000051</v>
      </c>
      <c r="AG28">
        <f>data!AG52-MIN(data!$E52:$EQ52)</f>
        <v>0.34500000000000064</v>
      </c>
      <c r="AH28">
        <f>data!AH52-MIN(data!$E52:$EQ52)</f>
        <v>0.47600000000000087</v>
      </c>
      <c r="AI28">
        <f>data!AI52-MIN(data!$E52:$EQ52)</f>
        <v>0.64900000000000091</v>
      </c>
      <c r="AJ28">
        <f>data!AJ52-MIN(data!$E52:$EQ52)</f>
        <v>0.56300000000000061</v>
      </c>
      <c r="AK28">
        <f>data!AK52-MIN(data!$E52:$EQ52)</f>
        <v>0.38700000000000045</v>
      </c>
      <c r="AL28">
        <f>data!AL52-MIN(data!$E52:$EQ52)</f>
        <v>0.44200000000000017</v>
      </c>
      <c r="AM28">
        <f>data!AM52-MIN(data!$E52:$EQ52)</f>
        <v>0.53100000000000058</v>
      </c>
      <c r="AN28">
        <f>data!AN52-MIN(data!$E52:$EQ52)</f>
        <v>0.45800000000000018</v>
      </c>
      <c r="AO28">
        <f>data!AO52-MIN(data!$E52:$EQ52)</f>
        <v>0.52999999999999936</v>
      </c>
      <c r="AP28">
        <f>data!AP52-MIN(data!$E52:$EQ52)</f>
        <v>0.45199999999999996</v>
      </c>
      <c r="AQ28">
        <f>data!AQ52-MIN(data!$E52:$EQ52)</f>
        <v>0.52500000000000036</v>
      </c>
      <c r="AR28">
        <f>data!AR52-MIN(data!$E52:$EQ52)</f>
        <v>0.62000000000000099</v>
      </c>
      <c r="AS28">
        <f>data!AS52-MIN(data!$E52:$EQ52)</f>
        <v>0.41800000000000104</v>
      </c>
      <c r="AT28">
        <f>data!AT52-MIN(data!$E52:$EQ52)</f>
        <v>0.44400000000000084</v>
      </c>
      <c r="AU28">
        <f>data!AU52-MIN(data!$E52:$EQ52)</f>
        <v>0.61100000000000065</v>
      </c>
      <c r="AV28">
        <f>data!AV52-MIN(data!$E52:$EQ52)</f>
        <v>0.51200000000000045</v>
      </c>
      <c r="AW28">
        <f>data!AW52-MIN(data!$E52:$EQ52)</f>
        <v>0.57699999999999996</v>
      </c>
      <c r="AX28">
        <f>data!AX52-MIN(data!$E52:$EQ52)</f>
        <v>0.51699999999999946</v>
      </c>
      <c r="AY28">
        <f>data!AY52-MIN(data!$E52:$EQ52)</f>
        <v>0.59100000000000108</v>
      </c>
      <c r="AZ28">
        <f>data!AZ52-MIN(data!$E52:$EQ52)</f>
        <v>0.57500000000000107</v>
      </c>
      <c r="BA28">
        <f>data!BA52-MIN(data!$E52:$EQ52)</f>
        <v>0.54599999999999937</v>
      </c>
      <c r="BB28">
        <f>data!BB52-MIN(data!$E52:$EQ52)</f>
        <v>0.46300000000000097</v>
      </c>
      <c r="BC28">
        <f>data!BC52-MIN(data!$E52:$EQ52)</f>
        <v>0.61500000000000021</v>
      </c>
      <c r="BD28">
        <f>data!BD52-MIN(data!$E52:$EQ52)</f>
        <v>0.53599999999999959</v>
      </c>
      <c r="BE28">
        <f>data!BE52-MIN(data!$E52:$EQ52)</f>
        <v>0.60999999999999943</v>
      </c>
      <c r="BF28">
        <f>data!BF52-MIN(data!$E52:$EQ52)</f>
        <v>0.61100000000000065</v>
      </c>
      <c r="BG28">
        <f>data!BG52-MIN(data!$E52:$EQ52)</f>
        <v>0.6850000000000005</v>
      </c>
      <c r="BH28">
        <f>data!BH52-MIN(data!$E52:$EQ52)</f>
        <v>0.45199999999999996</v>
      </c>
      <c r="BI28">
        <f>data!BI52-MIN(data!$E52:$EQ52)</f>
        <v>0.54599999999999937</v>
      </c>
      <c r="BJ28">
        <f>data!BJ52-MIN(data!$E52:$EQ52)</f>
        <v>0.54599999999999937</v>
      </c>
      <c r="BK28">
        <f>data!BK52-MIN(data!$E52:$EQ52)</f>
        <v>0.63600000000000101</v>
      </c>
      <c r="BL28">
        <f>data!BL52-MIN(data!$E52:$EQ52)</f>
        <v>0.51200000000000045</v>
      </c>
      <c r="BM28">
        <f>data!BM52-MIN(data!$E52:$EQ52)</f>
        <v>0.62300000000000111</v>
      </c>
      <c r="BN28">
        <f>data!BN52-MIN(data!$E52:$EQ52)</f>
        <v>0.7029999999999994</v>
      </c>
      <c r="BO28">
        <f>data!BO52-MIN(data!$E52:$EQ52)</f>
        <v>0.66900000000000048</v>
      </c>
      <c r="BP28">
        <f>data!BP52-MIN(data!$E52:$EQ52)</f>
        <v>0.61100000000000065</v>
      </c>
      <c r="BQ28">
        <f>data!BQ52-MIN(data!$E52:$EQ52)</f>
        <v>0.57699999999999996</v>
      </c>
      <c r="BR28">
        <f>data!BR52-MIN(data!$E52:$EQ52)</f>
        <v>0.6899999999999995</v>
      </c>
      <c r="BS28">
        <f>data!BS52-MIN(data!$E52:$EQ52)</f>
        <v>0.66600000000000037</v>
      </c>
      <c r="BT28">
        <f>data!BT52-MIN(data!$E52:$EQ52)</f>
        <v>0.54599999999999937</v>
      </c>
      <c r="BU28">
        <f>data!BU52-MIN(data!$E52:$EQ52)</f>
        <v>0.68800000000000061</v>
      </c>
      <c r="BV28">
        <f>data!BV52-MIN(data!$E52:$EQ52)</f>
        <v>0.70599999999999952</v>
      </c>
      <c r="BW28">
        <f>data!BW52-MIN(data!$E52:$EQ52)</f>
        <v>0.53299999999999947</v>
      </c>
      <c r="BX28">
        <f>data!BX52-MIN(data!$E52:$EQ52)</f>
        <v>0.6330000000000009</v>
      </c>
      <c r="BY28">
        <f>data!BY52-MIN(data!$E52:$EQ52)</f>
        <v>0.6899999999999995</v>
      </c>
      <c r="BZ28">
        <f>data!BZ52-MIN(data!$E52:$EQ52)</f>
        <v>0.86899999999999977</v>
      </c>
      <c r="CA28">
        <f>data!CA52-MIN(data!$E52:$EQ52)</f>
        <v>0.83399999999999963</v>
      </c>
      <c r="CB28">
        <f>data!CB52-MIN(data!$E52:$EQ52)</f>
        <v>0.69400000000000084</v>
      </c>
      <c r="CC28">
        <f>data!CC52-MIN(data!$E52:$EQ52)</f>
        <v>0.72000000000000064</v>
      </c>
      <c r="CD28">
        <f>data!CD52-MIN(data!$E52:$EQ52)</f>
        <v>0.70599999999999952</v>
      </c>
      <c r="CE28">
        <f>data!CE52-MIN(data!$E52:$EQ52)</f>
        <v>0.80900000000000105</v>
      </c>
      <c r="CF28">
        <f>data!CF52-MIN(data!$E52:$EQ52)</f>
        <v>0.79300000000000104</v>
      </c>
      <c r="CG28">
        <f>data!CG52-MIN(data!$E52:$EQ52)</f>
        <v>0.85299999999999976</v>
      </c>
      <c r="CH28">
        <f>data!CH52-MIN(data!$E52:$EQ52)</f>
        <v>0.82099999999999973</v>
      </c>
      <c r="CI28">
        <f>data!CI52-MIN(data!$E52:$EQ52)</f>
        <v>0.68699999999999939</v>
      </c>
      <c r="CJ28">
        <f>data!CJ52-MIN(data!$E52:$EQ52)</f>
        <v>0.80100000000000016</v>
      </c>
      <c r="CK28">
        <f>data!CK52-MIN(data!$E52:$EQ52)</f>
        <v>0.6980000000000004</v>
      </c>
      <c r="CL28">
        <f>data!CL52-MIN(data!$E52:$EQ52)</f>
        <v>0.83699999999999974</v>
      </c>
      <c r="CM28">
        <f>data!CM52-MIN(data!$E52:$EQ52)</f>
        <v>0.87700000000000067</v>
      </c>
      <c r="CN28">
        <f>data!CN52-MIN(data!$E52:$EQ52)</f>
        <v>0.86899999999999977</v>
      </c>
      <c r="CO28">
        <f>data!CO52-MIN(data!$E52:$EQ52)</f>
        <v>0.79300000000000104</v>
      </c>
      <c r="CP28">
        <f>data!CP52-MIN(data!$E52:$EQ52)</f>
        <v>0.95800000000000018</v>
      </c>
      <c r="CQ28">
        <f>data!CQ52-MIN(data!$E52:$EQ52)</f>
        <v>0.84500000000000064</v>
      </c>
      <c r="CR28">
        <f>data!CR52-MIN(data!$E52:$EQ52)</f>
        <v>0.85899999999999999</v>
      </c>
      <c r="CS28">
        <f>data!CS52-MIN(data!$E52:$EQ52)</f>
        <v>0.92900000000000027</v>
      </c>
      <c r="CT28">
        <f>data!CT52-MIN(data!$E52:$EQ52)</f>
        <v>0.94700000000000095</v>
      </c>
      <c r="CU28">
        <f>data!CU52-MIN(data!$E52:$EQ52)</f>
        <v>0.8620000000000001</v>
      </c>
      <c r="CV28">
        <f>data!CV52-MIN(data!$E52:$EQ52)</f>
        <v>1.0510000000000002</v>
      </c>
      <c r="CW28">
        <f>data!CW52-MIN(data!$E52:$EQ52)</f>
        <v>1.027000000000001</v>
      </c>
      <c r="CX28">
        <f>data!CX52-MIN(data!$E52:$EQ52)</f>
        <v>0.94599999999999973</v>
      </c>
      <c r="CY28">
        <f>data!CY52-MIN(data!$E52:$EQ52)</f>
        <v>0.90300000000000047</v>
      </c>
      <c r="CZ28">
        <f>data!CZ52-MIN(data!$E52:$EQ52)</f>
        <v>0.81900000000000084</v>
      </c>
      <c r="DA28">
        <f>data!DA52-MIN(data!$E52:$EQ52)</f>
        <v>0.9399999999999995</v>
      </c>
      <c r="DB28">
        <f>data!DB52-MIN(data!$E52:$EQ52)</f>
        <v>0.90600000000000058</v>
      </c>
      <c r="DC28">
        <f>data!DC52-MIN(data!$E52:$EQ52)</f>
        <v>0.92800000000000082</v>
      </c>
      <c r="DD28">
        <f>data!DD52-MIN(data!$E52:$EQ52)</f>
        <v>0.98200000000000109</v>
      </c>
      <c r="DE28">
        <f>data!DE52-MIN(data!$E52:$EQ52)</f>
        <v>1.0609999999999999</v>
      </c>
      <c r="DF28">
        <f>data!DF52-MIN(data!$E52:$EQ52)</f>
        <v>0.88499999999999979</v>
      </c>
      <c r="DG28">
        <f>data!DG52-MIN(data!$E52:$EQ52)</f>
        <v>0.9009999999999998</v>
      </c>
      <c r="DH28">
        <f>data!DH52-MIN(data!$E52:$EQ52)</f>
        <v>0.91900000000000048</v>
      </c>
      <c r="DI28">
        <f>data!DI52-MIN(data!$E52:$EQ52)</f>
        <v>0.83900000000000041</v>
      </c>
      <c r="DJ28">
        <f>data!DJ52-MIN(data!$E52:$EQ52)</f>
        <v>1.0039999999999996</v>
      </c>
      <c r="DK28">
        <f>data!DK52-MIN(data!$E52:$EQ52)</f>
        <v>1.0980000000000008</v>
      </c>
      <c r="DL28">
        <f>data!DL52-MIN(data!$E52:$EQ52)</f>
        <v>0.95599999999999952</v>
      </c>
      <c r="DM28">
        <f>data!DM52-MIN(data!$E52:$EQ52)</f>
        <v>1</v>
      </c>
      <c r="DN28">
        <f>data!DN52-MIN(data!$E52:$EQ52)</f>
        <v>0.91800000000000104</v>
      </c>
      <c r="DO28">
        <f>data!DO52-MIN(data!$E52:$EQ52)</f>
        <v>0.91000000000000014</v>
      </c>
      <c r="DP28">
        <f>data!DP52-MIN(data!$E52:$EQ52)</f>
        <v>0.91900000000000048</v>
      </c>
      <c r="DQ28">
        <f>data!DQ52-MIN(data!$E52:$EQ52)</f>
        <v>0.86800000000000033</v>
      </c>
      <c r="DR28">
        <f>data!DR52-MIN(data!$E52:$EQ52)</f>
        <v>1.0039999999999996</v>
      </c>
      <c r="DS28">
        <f>data!DS52-MIN(data!$E52:$EQ52)</f>
        <v>0.94700000000000095</v>
      </c>
      <c r="DT28">
        <f>data!DT52-MIN(data!$E52:$EQ52)</f>
        <v>1.0090000000000003</v>
      </c>
      <c r="DU28">
        <f>data!DU52-MIN(data!$E52:$EQ52)</f>
        <v>1.0579999999999998</v>
      </c>
      <c r="DV28">
        <f>data!DV52-MIN(data!$E52:$EQ52)</f>
        <v>0.8830000000000009</v>
      </c>
      <c r="DW28">
        <f>data!DW52-MIN(data!$E52:$EQ52)</f>
        <v>1.0340000000000007</v>
      </c>
      <c r="DX28">
        <f>data!DX52-MIN(data!$E52:$EQ52)</f>
        <v>0.92300000000000004</v>
      </c>
      <c r="DY28">
        <f>data!DY52-MIN(data!$E52:$EQ52)</f>
        <v>1.0129999999999999</v>
      </c>
      <c r="DZ28">
        <f>data!DZ52-MIN(data!$E52:$EQ52)</f>
        <v>0.9350000000000005</v>
      </c>
      <c r="EA28">
        <f>data!EA52-MIN(data!$E52:$EQ52)</f>
        <v>1.0299999999999994</v>
      </c>
      <c r="EB28">
        <f>data!EB52-MIN(data!$E52:$EQ52)</f>
        <v>0.94400000000000084</v>
      </c>
      <c r="EC28">
        <f>data!EC52-MIN(data!$E52:$EQ52)</f>
        <v>0.98000000000000043</v>
      </c>
      <c r="ED28">
        <f>data!ED52-MIN(data!$E52:$EQ52)</f>
        <v>0.90499999999999936</v>
      </c>
      <c r="EE28">
        <f>data!EE52-MIN(data!$E52:$EQ52)</f>
        <v>0.95899999999999963</v>
      </c>
      <c r="EF28">
        <f>data!EF52-MIN(data!$E52:$EQ52)</f>
        <v>0.90399999999999991</v>
      </c>
      <c r="EG28">
        <f>data!EG52-MIN(data!$E52:$EQ52)</f>
        <v>1.016</v>
      </c>
      <c r="EH28">
        <f>data!EH52-MIN(data!$E52:$EQ52)</f>
        <v>1.0739999999999998</v>
      </c>
      <c r="EI28">
        <f>data!EI52-MIN(data!$E52:$EQ52)</f>
        <v>1.1189999999999998</v>
      </c>
      <c r="EJ28">
        <f>data!EJ52-MIN(data!$E52:$EQ52)</f>
        <v>0.94400000000000084</v>
      </c>
      <c r="EK28">
        <f>data!EK52-MIN(data!$E52:$EQ52)</f>
        <v>1.048</v>
      </c>
      <c r="EL28">
        <f>data!EL52-MIN(data!$E52:$EQ52)</f>
        <v>0.97700000000000031</v>
      </c>
      <c r="EM28">
        <f>data!EM52-MIN(data!$E52:$EQ52)</f>
        <v>0.98799999999999955</v>
      </c>
      <c r="EN28">
        <f>data!EN52-MIN(data!$E52:$EQ52)</f>
        <v>0.90499999999999936</v>
      </c>
      <c r="EO28">
        <f>data!EO52-MIN(data!$E52:$EQ52)</f>
        <v>1.0120000000000005</v>
      </c>
      <c r="EP28">
        <f>data!EP52-MIN(data!$E52:$EQ52)</f>
        <v>0.99800000000000111</v>
      </c>
      <c r="EQ28">
        <f>data!EQ52-MIN(data!$E52:$EQ52)</f>
        <v>0.98600000000000065</v>
      </c>
      <c r="ER28">
        <f>data!ER52-MIN(data!$E52:$EQ52)</f>
        <v>0.92900000000000027</v>
      </c>
      <c r="ES28">
        <f>data!ES52-MIN(data!$E52:$EQ52)</f>
        <v>1.043000000000001</v>
      </c>
      <c r="ET28">
        <f>data!ET52-MIN(data!$E52:$EQ52)</f>
        <v>1.0090000000000003</v>
      </c>
      <c r="EU28">
        <f>data!EU52-MIN(data!$E52:$EQ52)</f>
        <v>1.088000000000001</v>
      </c>
      <c r="EV28">
        <f>data!EV52-MIN(data!$E52:$EQ52)</f>
        <v>1.0240000000000009</v>
      </c>
      <c r="EW28">
        <f>data!EW52-MIN(data!$E52:$EQ52)</f>
        <v>1.1280000000000001</v>
      </c>
      <c r="EX28">
        <f>data!EX52-MIN(data!$E52:$EQ52)</f>
        <v>0.98200000000000109</v>
      </c>
      <c r="EY28">
        <f>data!EY52-MIN(data!$E52:$EQ52)</f>
        <v>1.282</v>
      </c>
      <c r="EZ28">
        <f>data!EZ52-MIN(data!$E52:$EQ52)</f>
        <v>1.1050000000000004</v>
      </c>
      <c r="FA28">
        <f>data!FA52-MIN(data!$E52:$EQ52)</f>
        <v>1.0359999999999996</v>
      </c>
      <c r="FB28">
        <f>data!FB52-MIN(data!$E52:$EQ52)</f>
        <v>1.0609999999999999</v>
      </c>
      <c r="FC28">
        <f>data!FC52-MIN(data!$E52:$EQ52)</f>
        <v>1.0069999999999997</v>
      </c>
      <c r="FD28">
        <f>data!FD52-MIN(data!$E52:$EQ52)</f>
        <v>1.0950000000000006</v>
      </c>
      <c r="FE28">
        <f>data!FE52-MIN(data!$E52:$EQ52)</f>
        <v>1.2620000000000005</v>
      </c>
      <c r="FF28">
        <f>data!FF52-MIN(data!$E52:$EQ52)</f>
        <v>1.016</v>
      </c>
      <c r="FG28">
        <f>data!FG52-MIN(data!$E52:$EQ52)</f>
        <v>1.011000000000001</v>
      </c>
      <c r="FH28">
        <f>data!FH52-MIN(data!$E52:$EQ52)</f>
        <v>1.1859999999999999</v>
      </c>
      <c r="FI28">
        <f>data!FI52-MIN(data!$E52:$EQ52)</f>
        <v>1.2690000000000001</v>
      </c>
      <c r="FJ28">
        <f>data!FJ52-MIN(data!$E52:$EQ52)</f>
        <v>1.1490000000000009</v>
      </c>
      <c r="FK28">
        <f>data!FK52-MIN(data!$E52:$EQ52)</f>
        <v>1.1600000000000001</v>
      </c>
      <c r="FL28">
        <f>data!FL52-MIN(data!$E52:$EQ52)</f>
        <v>1.0980000000000008</v>
      </c>
      <c r="FM28">
        <f>data!FM52-MIN(data!$E52:$EQ52)</f>
        <v>1.157</v>
      </c>
      <c r="FN28">
        <f>data!FN52-MIN(data!$E52:$EQ52)</f>
        <v>1.1650000000000009</v>
      </c>
      <c r="FO28">
        <f>data!FO52-MIN(data!$E52:$EQ52)</f>
        <v>1.3140000000000001</v>
      </c>
      <c r="FP28">
        <f>data!FP52-MIN(data!$E52:$EQ52)</f>
        <v>1.2000000000000011</v>
      </c>
      <c r="FQ28">
        <f>data!FQ52-MIN(data!$E52:$EQ52)</f>
        <v>1.0890000000000004</v>
      </c>
      <c r="FR28">
        <f>data!FR52-MIN(data!$E52:$EQ52)</f>
        <v>1.1940000000000008</v>
      </c>
      <c r="FS28">
        <f>data!FS52-MIN(data!$E52:$EQ52)</f>
        <v>1.1289999999999996</v>
      </c>
      <c r="FT28">
        <f>data!FT52-MIN(data!$E52:$EQ52)</f>
        <v>1.2989999999999995</v>
      </c>
      <c r="FU28">
        <f>data!FU52-MIN(data!$E52:$EQ52)</f>
        <v>1.3260000000000005</v>
      </c>
      <c r="FV28">
        <f>data!FV52-MIN(data!$E52:$EQ52)</f>
        <v>1.484</v>
      </c>
      <c r="FW28">
        <f>data!FW52-MIN(data!$E52:$EQ52)</f>
        <v>1.2729999999999997</v>
      </c>
      <c r="FX28">
        <f>data!FX52-MIN(data!$E52:$EQ52)</f>
        <v>1.343</v>
      </c>
      <c r="FY28">
        <f>data!FY52-MIN(data!$E52:$EQ52)</f>
        <v>1.2789999999999999</v>
      </c>
      <c r="FZ28">
        <f>data!FZ52-MIN(data!$E52:$EQ52)</f>
        <v>1.4450000000000003</v>
      </c>
      <c r="GA28">
        <f>data!GA52-MIN(data!$E52:$EQ52)</f>
        <v>1.4039999999999999</v>
      </c>
      <c r="GB28">
        <f>data!GB52-MIN(data!$E52:$EQ52)</f>
        <v>1.4280000000000008</v>
      </c>
      <c r="GC28">
        <f>data!GC52-MIN(data!$E52:$EQ52)</f>
        <v>1.5190000000000001</v>
      </c>
      <c r="GD28">
        <f>data!GD52-MIN(data!$E52:$EQ52)</f>
        <v>1.4130000000000003</v>
      </c>
      <c r="GE28">
        <f>data!GE52-MIN(data!$E52:$EQ52)</f>
        <v>1.572000000000001</v>
      </c>
      <c r="GF28">
        <f>data!GF52-MIN(data!$E52:$EQ52)</f>
        <v>1.5779999999999994</v>
      </c>
      <c r="GG28">
        <f>data!GG52-MIN(data!$E52:$EQ52)</f>
        <v>1.5860000000000003</v>
      </c>
      <c r="GH28">
        <f>data!GH52-MIN(data!$E52:$EQ52)</f>
        <v>1.5709999999999997</v>
      </c>
      <c r="GI28">
        <f>data!GI52-MIN(data!$E52:$EQ52)</f>
        <v>1.6479999999999997</v>
      </c>
      <c r="GJ28">
        <f>data!GJ52-MIN(data!$E52:$EQ52)</f>
        <v>1.7710000000000008</v>
      </c>
      <c r="GK28">
        <f>data!GK52-MIN(data!$E52:$EQ52)</f>
        <v>1.6120000000000001</v>
      </c>
      <c r="GL28">
        <f>data!GL52-MIN(data!$E52:$EQ52)</f>
        <v>1.8000000000000007</v>
      </c>
      <c r="GM28">
        <f>data!GM52-MIN(data!$E52:$EQ52)</f>
        <v>1.9930000000000003</v>
      </c>
      <c r="GN28">
        <f>data!GN52-MIN(data!$E52:$EQ52)</f>
        <v>2.1340000000000003</v>
      </c>
      <c r="GO28">
        <f>data!GO52-MIN(data!$E52:$EQ52)</f>
        <v>1.9990000000000006</v>
      </c>
      <c r="GP28">
        <f>data!GP52-MIN(data!$E52:$EQ52)</f>
        <v>2.0459999999999994</v>
      </c>
      <c r="GQ28">
        <f>data!GQ52-MIN(data!$E52:$EQ52)</f>
        <v>2.1859999999999999</v>
      </c>
      <c r="GR28">
        <f>data!GR52-MIN(data!$E52:$EQ52)</f>
        <v>2.2390000000000008</v>
      </c>
      <c r="GS28">
        <f>data!GS52-MIN(data!$E52:$EQ52)</f>
        <v>2.2620000000000005</v>
      </c>
      <c r="GT28">
        <f>data!GT52-MIN(data!$E52:$EQ52)</f>
        <v>2.3759999999999994</v>
      </c>
      <c r="GU28">
        <f>data!GU52-MIN(data!$E52:$EQ52)</f>
        <v>2.5340000000000007</v>
      </c>
      <c r="GV28">
        <f>data!GV52-MIN(data!$E52:$EQ52)</f>
        <v>2.5559999999999992</v>
      </c>
      <c r="GW28">
        <f>data!GW52-MIN(data!$E52:$EQ52)</f>
        <v>2.7649999999999988</v>
      </c>
      <c r="GX28">
        <f>data!GX52-MIN(data!$E52:$EQ52)</f>
        <v>2.6850000000000005</v>
      </c>
      <c r="GY28">
        <f>data!GY52-MIN(data!$E52:$EQ52)</f>
        <v>2.7900000000000009</v>
      </c>
      <c r="GZ28">
        <f>data!GZ52-MIN(data!$E52:$EQ52)</f>
        <v>2.9120000000000008</v>
      </c>
      <c r="HA28">
        <f>data!HA52-MIN(data!$E52:$EQ52)</f>
        <v>3.020999999999999</v>
      </c>
      <c r="HB28">
        <f>data!HB52-MIN(data!$E52:$EQ52)</f>
        <v>2.9290000000000003</v>
      </c>
      <c r="HC28">
        <f>data!HC52-MIN(data!$E52:$EQ52)</f>
        <v>3.3010000000000002</v>
      </c>
      <c r="HD28">
        <f>data!HD52-MIN(data!$E52:$EQ52)</f>
        <v>3.2449999999999992</v>
      </c>
      <c r="HE28">
        <f>data!HE52-MIN(data!$E52:$EQ52)</f>
        <v>3.4659999999999993</v>
      </c>
      <c r="HF28">
        <f>data!HF52-MIN(data!$E52:$EQ52)</f>
        <v>3.6369999999999987</v>
      </c>
      <c r="HG28">
        <f>data!HG52-MIN(data!$E52:$EQ52)</f>
        <v>3.5709999999999997</v>
      </c>
      <c r="HH28">
        <f>data!HH52-MIN(data!$E52:$EQ52)</f>
        <v>3.7850000000000019</v>
      </c>
      <c r="HI28">
        <f>data!HI52-MIN(data!$E52:$EQ52)</f>
        <v>4.2009999999999987</v>
      </c>
      <c r="HJ28">
        <f>data!HJ52-MIN(data!$E52:$EQ52)</f>
        <v>4.1079999999999988</v>
      </c>
      <c r="HK28">
        <f>data!HK52-MIN(data!$E52:$EQ52)</f>
        <v>4.1710000000000012</v>
      </c>
      <c r="HL28">
        <f>data!HL52-MIN(data!$E52:$EQ52)</f>
        <v>4.3720000000000017</v>
      </c>
      <c r="HM28">
        <f>data!HM52-MIN(data!$E52:$EQ52)</f>
        <v>4.4870000000000001</v>
      </c>
      <c r="HN28">
        <f>data!HN52-MIN(data!$E52:$EQ52)</f>
        <v>4.6339999999999986</v>
      </c>
      <c r="HO28">
        <f>data!HO52-MIN(data!$E52:$EQ52)</f>
        <v>4.8710000000000004</v>
      </c>
      <c r="HP28">
        <f>data!HP52-MIN(data!$E52:$EQ52)</f>
        <v>5.0359999999999996</v>
      </c>
      <c r="HQ28">
        <f>data!HQ52-MIN(data!$E52:$EQ52)</f>
        <v>5.2370000000000001</v>
      </c>
      <c r="HR28">
        <f>data!HR52-MIN(data!$E52:$EQ52)</f>
        <v>5.3890000000000011</v>
      </c>
      <c r="HS28">
        <f>data!HS52-MIN(data!$E52:$EQ52)</f>
        <v>5.7359999999999989</v>
      </c>
      <c r="HT28">
        <f>data!HT52-MIN(data!$E52:$EQ52)</f>
        <v>6.0329999999999995</v>
      </c>
      <c r="HU28">
        <f>data!HU52-MIN(data!$E52:$EQ52)</f>
        <v>6.2889999999999997</v>
      </c>
      <c r="HV28">
        <f>data!HV52-MIN(data!$E52:$EQ52)</f>
        <v>6.5900000000000016</v>
      </c>
      <c r="HW28">
        <f>data!HW52-MIN(data!$E52:$EQ52)</f>
        <v>6.6579999999999995</v>
      </c>
      <c r="HX28">
        <f>data!HX52-MIN(data!$E52:$EQ52)</f>
        <v>7.1289999999999996</v>
      </c>
      <c r="HY28">
        <f>data!HY52-MIN(data!$E52:$EQ52)</f>
        <v>7.3699999999999992</v>
      </c>
      <c r="HZ28">
        <f>data!HZ52-MIN(data!$E52:$EQ52)</f>
        <v>7.9109999999999996</v>
      </c>
      <c r="IA28">
        <f>data!IA52-MIN(data!$E52:$EQ52)</f>
        <v>8.2780000000000005</v>
      </c>
      <c r="IB28">
        <f>data!IB52-MIN(data!$E52:$EQ52)</f>
        <v>8.7939999999999987</v>
      </c>
      <c r="IC28">
        <f>data!IC52-MIN(data!$E52:$EQ52)</f>
        <v>9.4910000000000014</v>
      </c>
      <c r="ID28">
        <f>data!ID52-MIN(data!$E52:$EQ52)</f>
        <v>9.4350000000000005</v>
      </c>
      <c r="IE28">
        <f>data!IE52-MIN(data!$E52:$EQ52)</f>
        <v>9.8480000000000008</v>
      </c>
      <c r="IF28">
        <f>data!IF52-MIN(data!$E52:$EQ52)</f>
        <v>10.388</v>
      </c>
      <c r="IG28">
        <f>data!IG52-MIN(data!$E52:$EQ52)</f>
        <v>11.256000000000002</v>
      </c>
      <c r="IH28">
        <f>data!IH52-MIN(data!$E52:$EQ52)</f>
        <v>11.757</v>
      </c>
      <c r="II28">
        <f>data!II52-MIN(data!$E52:$EQ52)</f>
        <v>12.432</v>
      </c>
      <c r="IJ28">
        <f>data!IJ52-MIN(data!$E52:$EQ52)</f>
        <v>13.194000000000001</v>
      </c>
      <c r="IK28">
        <f>data!IK52-MIN(data!$E52:$EQ52)</f>
        <v>13.595000000000001</v>
      </c>
      <c r="IL28">
        <f>data!IL52-MIN(data!$E52:$EQ52)</f>
        <v>14.497999999999999</v>
      </c>
      <c r="IM28">
        <f>data!IM52-MIN(data!$E52:$EQ52)</f>
        <v>15.392999999999999</v>
      </c>
      <c r="IN28">
        <f>data!IN52-MIN(data!$E52:$EQ52)</f>
        <v>16.533000000000001</v>
      </c>
      <c r="IO28">
        <f>data!IO52-MIN(data!$E52:$EQ52)</f>
        <v>17.28</v>
      </c>
      <c r="IP28">
        <f>data!IP52-MIN(data!$E52:$EQ52)</f>
        <v>18.528999999999996</v>
      </c>
      <c r="IQ28">
        <f>data!IQ52-MIN(data!$E52:$EQ52)</f>
        <v>19.290999999999997</v>
      </c>
      <c r="IR28">
        <f>data!IR52-MIN(data!$E52:$EQ52)</f>
        <v>20.878</v>
      </c>
      <c r="IS28">
        <f>data!IS52-MIN(data!$E52:$EQ52)</f>
        <v>21.65</v>
      </c>
      <c r="IT28">
        <f>data!IT52-MIN(data!$E52:$EQ52)</f>
        <v>22.196999999999996</v>
      </c>
      <c r="IU28">
        <f>data!IU52-MIN(data!$E52:$EQ52)</f>
        <v>23.146999999999998</v>
      </c>
      <c r="IV28">
        <f>data!IV52-MIN(data!$E52:$EQ52)</f>
        <v>24.186</v>
      </c>
      <c r="IW28">
        <f>data!IW52-MIN(data!$E52:$EQ52)</f>
        <v>25.452999999999996</v>
      </c>
      <c r="IX28">
        <f>data!IX52-MIN(data!$E52:$EQ52)</f>
        <v>26.149000000000001</v>
      </c>
      <c r="IY28">
        <f>data!IY52-MIN(data!$E52:$EQ52)</f>
        <v>27.309999999999995</v>
      </c>
      <c r="IZ28">
        <f>data!IZ52-MIN(data!$E52:$EQ52)</f>
        <v>27.969000000000001</v>
      </c>
      <c r="JA28">
        <f>data!JA52-MIN(data!$E52:$EQ52)</f>
        <v>28.437999999999995</v>
      </c>
      <c r="JB28">
        <f>data!JB52-MIN(data!$E52:$EQ52)</f>
        <v>27.585000000000001</v>
      </c>
      <c r="JC28">
        <f>data!JC52-MIN(data!$E52:$EQ52)</f>
        <v>27.442</v>
      </c>
      <c r="JD28">
        <f>data!JD52-MIN(data!$E52:$EQ52)</f>
        <v>27.640999999999998</v>
      </c>
      <c r="JE28">
        <f>data!JE52-MIN(data!$E52:$EQ52)</f>
        <v>27.507999999999996</v>
      </c>
      <c r="JF28">
        <f>data!JF52-MIN(data!$E52:$EQ52)</f>
        <v>27.515999999999998</v>
      </c>
      <c r="JG28">
        <f>data!JG52-MIN(data!$E52:$EQ52)</f>
        <v>28.009</v>
      </c>
      <c r="JH28">
        <f>data!JH52-MIN(data!$E52:$EQ52)</f>
        <v>27.783999999999999</v>
      </c>
      <c r="JI28">
        <f>data!JI52-MIN(data!$E52:$EQ52)</f>
        <v>28.010999999999996</v>
      </c>
      <c r="JJ28">
        <f>data!JJ52-MIN(data!$E52:$EQ52)</f>
        <v>28.568999999999996</v>
      </c>
      <c r="JK28">
        <f>data!JK52-MIN(data!$E52:$EQ52)</f>
        <v>28.295000000000002</v>
      </c>
      <c r="JL28">
        <f>data!JL52-MIN(data!$E52:$EQ52)</f>
        <v>28.583999999999996</v>
      </c>
      <c r="JM28">
        <f>data!JM52-MIN(data!$E52:$EQ52)</f>
        <v>29.202999999999996</v>
      </c>
      <c r="JN28">
        <f>data!JN52-MIN(data!$E52:$EQ52)</f>
        <v>28.899000000000001</v>
      </c>
      <c r="JO28">
        <f>data!JO52-MIN(data!$E52:$EQ52)</f>
        <v>29.192999999999998</v>
      </c>
      <c r="JP28">
        <f>data!JP52-MIN(data!$E52:$EQ52)</f>
        <v>29.482999999999997</v>
      </c>
      <c r="JQ28">
        <f>data!JQ52-MIN(data!$E52:$EQ52)</f>
        <v>28.844000000000001</v>
      </c>
      <c r="JR28">
        <f>data!JR52-MIN(data!$E52:$EQ52)</f>
        <v>29.838999999999999</v>
      </c>
      <c r="JS28">
        <f>data!JS52-MIN(data!$E52:$EQ52)</f>
        <v>29.802</v>
      </c>
      <c r="JT28">
        <f>data!JT52-MIN(data!$E52:$EQ52)</f>
        <v>29.213000000000001</v>
      </c>
      <c r="JU28">
        <f>data!JU52-MIN(data!$E52:$EQ52)</f>
        <v>28.869</v>
      </c>
      <c r="JV28">
        <f>data!JV52-MIN(data!$E52:$EQ52)</f>
        <v>29.603000000000002</v>
      </c>
      <c r="JW28">
        <f>data!JW52-MIN(data!$E52:$EQ52)</f>
        <v>28.908000000000001</v>
      </c>
      <c r="JX28">
        <f>data!JX52-MIN(data!$E52:$EQ52)</f>
        <v>29.6</v>
      </c>
      <c r="JY28">
        <f>data!JY52-MIN(data!$E52:$EQ52)</f>
        <v>29.562999999999995</v>
      </c>
      <c r="JZ28">
        <f>data!JZ52-MIN(data!$E52:$EQ52)</f>
        <v>29.250999999999998</v>
      </c>
      <c r="KA28">
        <f>data!KA52-MIN(data!$E52:$EQ52)</f>
        <v>30.051000000000002</v>
      </c>
      <c r="KB28">
        <f>data!KB52-MIN(data!$E52:$EQ52)</f>
        <v>29.696999999999996</v>
      </c>
      <c r="KC28">
        <f>data!KC52-MIN(data!$E52:$EQ52)</f>
        <v>29.518000000000001</v>
      </c>
      <c r="KD28">
        <f>data!KD52-MIN(data!$E52:$EQ52)</f>
        <v>29.619999999999997</v>
      </c>
      <c r="KE28">
        <f>data!KE52-MIN(data!$E52:$EQ52)</f>
        <v>29.759999999999998</v>
      </c>
      <c r="KF28">
        <f>data!KF52-MIN(data!$E52:$EQ52)</f>
        <v>29.948999999999998</v>
      </c>
      <c r="KG28">
        <f>data!KG52-MIN(data!$E52:$EQ52)</f>
        <v>30.853999999999999</v>
      </c>
      <c r="KH28">
        <f>data!KH52-MIN(data!$E52:$EQ52)</f>
        <v>29.948999999999998</v>
      </c>
      <c r="KI28">
        <f>data!KI52-MIN(data!$E52:$EQ52)</f>
        <v>30.042000000000002</v>
      </c>
      <c r="KJ28">
        <f>data!KJ52-MIN(data!$E52:$EQ52)</f>
        <v>30.790999999999997</v>
      </c>
      <c r="KK28">
        <f>data!KK52-MIN(data!$E52:$EQ52)</f>
        <v>30.826999999999998</v>
      </c>
      <c r="KL28">
        <f>data!KL52-MIN(data!$E52:$EQ52)</f>
        <v>29.574999999999996</v>
      </c>
      <c r="KM28">
        <f>data!KM52-MIN(data!$E52:$EQ52)</f>
        <v>30.129999999999995</v>
      </c>
      <c r="KN28">
        <f>data!KN52-MIN(data!$E52:$EQ52)</f>
        <v>30.454000000000001</v>
      </c>
      <c r="KO28">
        <f>data!KO52-MIN(data!$E52:$EQ52)</f>
        <v>30.530999999999999</v>
      </c>
      <c r="KP28">
        <f>data!KP52-MIN(data!$E52:$EQ52)</f>
        <v>30.476999999999997</v>
      </c>
      <c r="KQ28">
        <f>data!KQ52-MIN(data!$E52:$EQ52)</f>
        <v>31.003999999999998</v>
      </c>
      <c r="KR28">
        <f>data!KR52-MIN(data!$E52:$EQ52)</f>
        <v>30.903999999999996</v>
      </c>
      <c r="KS28">
        <f>data!KS52-MIN(data!$E52:$EQ52)</f>
        <v>30.683</v>
      </c>
      <c r="KT28">
        <f>data!KT52-MIN(data!$E52:$EQ52)</f>
        <v>30.656999999999996</v>
      </c>
      <c r="KU28">
        <f>data!KU52-MIN(data!$E52:$EQ52)</f>
        <v>31.040999999999997</v>
      </c>
      <c r="KV28">
        <f>data!KV52-MIN(data!$E52:$EQ52)</f>
        <v>30.737000000000002</v>
      </c>
      <c r="KW28">
        <f>data!KW52-MIN(data!$E52:$EQ52)</f>
        <v>30.873999999999995</v>
      </c>
      <c r="KX28">
        <f>data!KX52-MIN(data!$E52:$EQ52)</f>
        <v>30.845999999999997</v>
      </c>
      <c r="KY28">
        <f>data!KY52-MIN(data!$E52:$EQ52)</f>
        <v>30.817999999999998</v>
      </c>
      <c r="KZ28">
        <f>data!KZ52-MIN(data!$E52:$EQ52)</f>
        <v>31.485999999999997</v>
      </c>
      <c r="LA28">
        <f>data!LA52-MIN(data!$E52:$EQ52)</f>
        <v>31.015999999999998</v>
      </c>
      <c r="LB28">
        <f>data!LB52-MIN(data!$E52:$EQ52)</f>
        <v>32.152999999999999</v>
      </c>
      <c r="LC28">
        <f>data!LC52-MIN(data!$E52:$EQ52)</f>
        <v>31.760999999999996</v>
      </c>
      <c r="LD28">
        <f>data!LD52-MIN(data!$E52:$EQ52)</f>
        <v>31.921999999999997</v>
      </c>
      <c r="LE28">
        <f>data!LE52-MIN(data!$E52:$EQ52)</f>
        <v>31.966999999999999</v>
      </c>
      <c r="LF28">
        <f>data!LF52-MIN(data!$E52:$EQ52)</f>
        <v>32.250999999999998</v>
      </c>
      <c r="LG28">
        <f>data!LG52-MIN(data!$E52:$EQ52)</f>
        <v>32.18</v>
      </c>
      <c r="LH28">
        <f>data!LH52-MIN(data!$E52:$EQ52)</f>
        <v>32.649000000000001</v>
      </c>
      <c r="LI28">
        <f>data!LI52-MIN(data!$E52:$EQ52)</f>
        <v>32.49</v>
      </c>
      <c r="LJ28">
        <f>data!LJ52-MIN(data!$E52:$EQ52)</f>
        <v>32.198</v>
      </c>
      <c r="LK28">
        <f>data!LK52-MIN(data!$E52:$EQ52)</f>
        <v>32.710999999999999</v>
      </c>
      <c r="LL28">
        <f>data!LL52-MIN(data!$E52:$EQ52)</f>
        <v>32.49</v>
      </c>
      <c r="LM28">
        <f>data!LM52-MIN(data!$E52:$EQ52)</f>
        <v>32.311999999999998</v>
      </c>
      <c r="LN28">
        <f>data!LN52-MIN(data!$E52:$EQ52)</f>
        <v>32.408999999999999</v>
      </c>
      <c r="LO28">
        <f>data!LO52-MIN(data!$E52:$EQ52)</f>
        <v>32.594000000000001</v>
      </c>
      <c r="LP28">
        <f>data!LP52-MIN(data!$E52:$EQ52)</f>
        <v>32.478999999999999</v>
      </c>
      <c r="LQ28">
        <f>data!LQ52-MIN(data!$E52:$EQ52)</f>
        <v>33.068999999999996</v>
      </c>
      <c r="LR28">
        <f>data!LR52-MIN(data!$E52:$EQ52)</f>
        <v>32.671999999999997</v>
      </c>
      <c r="LS28">
        <f>data!LS52-MIN(data!$E52:$EQ52)</f>
        <v>32.820999999999998</v>
      </c>
      <c r="LT28">
        <f>data!LT52-MIN(data!$E52:$EQ52)</f>
        <v>32.689</v>
      </c>
      <c r="LU28">
        <f>data!LU52-MIN(data!$E52:$EQ52)</f>
        <v>33.295000000000002</v>
      </c>
      <c r="LV28">
        <f>data!LV52-MIN(data!$E52:$EQ52)</f>
        <v>33.565999999999995</v>
      </c>
      <c r="LW28">
        <f>data!LW52-MIN(data!$E52:$EQ52)</f>
        <v>33.747999999999998</v>
      </c>
      <c r="LX28">
        <f>data!LX52-MIN(data!$E52:$EQ52)</f>
        <v>33.939</v>
      </c>
      <c r="LY28">
        <f>data!LY52-MIN(data!$E52:$EQ52)</f>
        <v>35.320999999999998</v>
      </c>
      <c r="LZ28">
        <f>data!LZ52-MIN(data!$E52:$EQ52)</f>
        <v>35.76</v>
      </c>
      <c r="MA28">
        <f>data!MA52-MIN(data!$E52:$EQ52)</f>
        <v>35.612000000000002</v>
      </c>
      <c r="MB28">
        <f>data!MB52-MIN(data!$E52:$EQ52)</f>
        <v>35.960999999999999</v>
      </c>
      <c r="MC28">
        <f>data!MC52-MIN(data!$E52:$EQ52)</f>
        <v>36.655000000000001</v>
      </c>
      <c r="MD28">
        <f>data!MD52-MIN(data!$E52:$EQ52)</f>
        <v>36.836999999999996</v>
      </c>
      <c r="ME28">
        <f>data!ME52-MIN(data!$E52:$EQ52)</f>
        <v>36.67</v>
      </c>
      <c r="MF28">
        <f>data!MF52-MIN(data!$E52:$EQ52)</f>
        <v>37.088000000000001</v>
      </c>
      <c r="MG28">
        <f>data!MG52-MIN(data!$E52:$EQ52)</f>
        <v>36.902999999999999</v>
      </c>
      <c r="MH28">
        <f>data!MH52-MIN(data!$E52:$EQ52)</f>
        <v>36.744</v>
      </c>
      <c r="MI28">
        <f>data!MI52-MIN(data!$E52:$EQ52)</f>
        <v>37.640999999999998</v>
      </c>
      <c r="MJ28">
        <f>data!MJ52-MIN(data!$E52:$EQ52)</f>
        <v>37.286000000000001</v>
      </c>
      <c r="MK28">
        <f>data!MK52-MIN(data!$E52:$EQ52)</f>
        <v>37.745999999999995</v>
      </c>
      <c r="ML28">
        <f>data!ML52-MIN(data!$E52:$EQ52)</f>
        <v>37.808</v>
      </c>
      <c r="MM28">
        <f>data!MM52-MIN(data!$E52:$EQ52)</f>
        <v>37.863999999999997</v>
      </c>
      <c r="MN28">
        <f>data!MN52-MIN(data!$E52:$EQ52)</f>
        <v>37.558999999999997</v>
      </c>
      <c r="MO28">
        <f>data!MO52-MIN(data!$E52:$EQ52)</f>
        <v>38.546999999999997</v>
      </c>
      <c r="MP28">
        <f>data!MP52-MIN(data!$E52:$EQ52)</f>
        <v>37.768999999999998</v>
      </c>
      <c r="MQ28">
        <f>data!MQ52-MIN(data!$E52:$EQ52)</f>
        <v>38.485999999999997</v>
      </c>
      <c r="MR28">
        <f>data!MR52-MIN(data!$E52:$EQ52)</f>
        <v>38.594999999999999</v>
      </c>
      <c r="MS28">
        <f>data!MS52-MIN(data!$E52:$EQ52)</f>
        <v>38.031999999999996</v>
      </c>
      <c r="MT28">
        <f>data!MT52-MIN(data!$E52:$EQ52)</f>
        <v>37.923000000000002</v>
      </c>
      <c r="MU28">
        <f>data!MU52-MIN(data!$E52:$EQ52)</f>
        <v>38.928999999999995</v>
      </c>
      <c r="MV28">
        <f>data!MV52-MIN(data!$E52:$EQ52)</f>
        <v>38.824999999999996</v>
      </c>
      <c r="MW28">
        <f>data!MW52-MIN(data!$E52:$EQ52)</f>
        <v>39.373999999999995</v>
      </c>
      <c r="MX28">
        <f>data!MX52-MIN(data!$E52:$EQ52)</f>
        <v>38.533999999999999</v>
      </c>
      <c r="MY28">
        <f>data!MY52-MIN(data!$E52:$EQ52)</f>
        <v>38.881</v>
      </c>
      <c r="MZ28">
        <f>data!MZ52-MIN(data!$E52:$EQ52)</f>
        <v>39.186</v>
      </c>
      <c r="NA28">
        <f>data!NA52-MIN(data!$E52:$EQ52)</f>
        <v>38.823999999999998</v>
      </c>
      <c r="NB28">
        <f>data!NB52-MIN(data!$E52:$EQ52)</f>
        <v>39.671999999999997</v>
      </c>
      <c r="NC28">
        <f>data!NC52-MIN(data!$E52:$EQ52)</f>
        <v>39.147999999999996</v>
      </c>
      <c r="ND28">
        <f>data!ND52-MIN(data!$E52:$EQ52)</f>
        <v>39.409999999999997</v>
      </c>
      <c r="NE28">
        <f>data!NE52-MIN(data!$E52:$EQ52)</f>
        <v>40.500999999999998</v>
      </c>
      <c r="NF28">
        <f>data!NF52-MIN(data!$E52:$EQ52)</f>
        <v>40.173999999999999</v>
      </c>
      <c r="NG28">
        <f>data!NG52-MIN(data!$E52:$EQ52)</f>
        <v>39.372</v>
      </c>
      <c r="NH28">
        <f>data!NH52-MIN(data!$E52:$EQ52)</f>
        <v>39.866999999999997</v>
      </c>
      <c r="NI28">
        <f>data!NI52-MIN(data!$E52:$EQ52)</f>
        <v>39.848999999999997</v>
      </c>
      <c r="NJ28">
        <f>data!NJ52-MIN(data!$E52:$EQ52)</f>
        <v>40.448999999999998</v>
      </c>
      <c r="NK28">
        <f>data!NK52-MIN(data!$E52:$EQ52)</f>
        <v>40.711999999999996</v>
      </c>
      <c r="NL28">
        <f>data!NL52-MIN(data!$E52:$EQ52)</f>
        <v>40.076000000000001</v>
      </c>
      <c r="NM28">
        <f>data!NM52-MIN(data!$E52:$EQ52)</f>
        <v>39.954999999999998</v>
      </c>
      <c r="NN28">
        <f>data!NN52-MIN(data!$E52:$EQ52)</f>
        <v>39.997</v>
      </c>
      <c r="NO28">
        <f>data!NO52-MIN(data!$E52:$EQ52)</f>
        <v>40.027999999999999</v>
      </c>
      <c r="NP28">
        <f>data!NP52-MIN(data!$E52:$EQ52)</f>
        <v>40.565999999999995</v>
      </c>
      <c r="NQ28">
        <f>data!NQ52-MIN(data!$E52:$EQ52)</f>
        <v>40.670999999999999</v>
      </c>
      <c r="NR28">
        <f>data!NR52-MIN(data!$E52:$EQ52)</f>
        <v>40.445</v>
      </c>
      <c r="NS28">
        <f>data!NS52-MIN(data!$E52:$EQ52)</f>
        <v>40.24</v>
      </c>
      <c r="NT28">
        <f>data!NT52-MIN(data!$E52:$EQ52)</f>
        <v>40.622999999999998</v>
      </c>
      <c r="NU28">
        <f>data!NU52-MIN(data!$E52:$EQ52)</f>
        <v>40.937999999999995</v>
      </c>
      <c r="NV28">
        <f>data!NV52-MIN(data!$E52:$EQ52)</f>
        <v>40.948999999999998</v>
      </c>
      <c r="NW28">
        <f>data!NW52-MIN(data!$E52:$EQ52)</f>
        <v>40.717999999999996</v>
      </c>
      <c r="NX28">
        <f>data!NX52-MIN(data!$E52:$EQ52)</f>
        <v>40.710999999999999</v>
      </c>
      <c r="NY28">
        <f>data!NY52-MIN(data!$E52:$EQ52)</f>
        <v>40.747999999999998</v>
      </c>
      <c r="NZ28">
        <f>data!NZ52-MIN(data!$E52:$EQ52)</f>
        <v>41.037999999999997</v>
      </c>
      <c r="OA28">
        <f>data!OA52-MIN(data!$E52:$EQ52)</f>
        <v>40.692</v>
      </c>
      <c r="OB28">
        <f>data!OB52-MIN(data!$E52:$EQ52)</f>
        <v>40.948999999999998</v>
      </c>
      <c r="OC28">
        <f>data!OC52-MIN(data!$E52:$EQ52)</f>
        <v>41.433</v>
      </c>
      <c r="OD28">
        <f>data!OD52-MIN(data!$E52:$EQ52)</f>
        <v>41.384999999999998</v>
      </c>
      <c r="OE28">
        <f>data!OE52-MIN(data!$E52:$EQ52)</f>
        <v>41.421999999999997</v>
      </c>
      <c r="OF28">
        <f>data!OF52-MIN(data!$E52:$EQ52)</f>
        <v>41.089999999999996</v>
      </c>
      <c r="OG28">
        <f>data!OG52-MIN(data!$E52:$EQ52)</f>
        <v>41.311</v>
      </c>
      <c r="OH28">
        <f>data!OH52-MIN(data!$E52:$EQ52)</f>
        <v>41.353999999999999</v>
      </c>
      <c r="OI28">
        <f>data!OI52-MIN(data!$E52:$EQ52)</f>
        <v>41.631999999999998</v>
      </c>
      <c r="OJ28">
        <f>data!OJ52-MIN(data!$E52:$EQ52)</f>
        <v>41.448</v>
      </c>
      <c r="OK28">
        <f>data!OK52-MIN(data!$E52:$EQ52)</f>
        <v>41.521999999999998</v>
      </c>
      <c r="OL28">
        <f>data!OL52-MIN(data!$E52:$EQ52)</f>
        <v>41.616999999999997</v>
      </c>
      <c r="OM28">
        <f>data!OM52-MIN(data!$E52:$EQ52)</f>
        <v>41.452999999999996</v>
      </c>
      <c r="ON28">
        <f>data!ON52-MIN(data!$E52:$EQ52)</f>
        <v>42.058</v>
      </c>
      <c r="OO28">
        <f>data!OO52-MIN(data!$E52:$EQ52)</f>
        <v>42.028999999999996</v>
      </c>
      <c r="OP28">
        <f>data!OP52-MIN(data!$E52:$EQ52)</f>
        <v>42.091000000000001</v>
      </c>
      <c r="OQ28">
        <f>data!OQ52-MIN(data!$E52:$EQ52)</f>
        <v>42.012</v>
      </c>
      <c r="OR28">
        <f>data!OR52-MIN(data!$E52:$EQ52)</f>
        <v>42.158999999999999</v>
      </c>
      <c r="OS28">
        <f>data!OS52-MIN(data!$E52:$EQ52)</f>
        <v>42.545999999999999</v>
      </c>
      <c r="OT28">
        <f>data!OT52-MIN(data!$E52:$EQ52)</f>
        <v>42.314</v>
      </c>
      <c r="OU28">
        <f>data!OU52-MIN(data!$E52:$EQ52)</f>
        <v>42.451000000000001</v>
      </c>
      <c r="OV28">
        <f>data!OV52-MIN(data!$E52:$EQ52)</f>
        <v>42.445999999999998</v>
      </c>
    </row>
    <row r="29" spans="1:412" x14ac:dyDescent="0.25">
      <c r="A29" t="s">
        <v>73</v>
      </c>
      <c r="B29" t="s">
        <v>74</v>
      </c>
      <c r="C29" t="s">
        <v>223</v>
      </c>
      <c r="E29">
        <f>data!E53-MIN(data!$E53:$EQ53)</f>
        <v>0</v>
      </c>
      <c r="F29">
        <f>data!F53-MIN(data!$E53:$EQ53)</f>
        <v>0.23199999999999932</v>
      </c>
      <c r="G29">
        <f>data!G53-MIN(data!$E53:$EQ53)</f>
        <v>0.41099999999999959</v>
      </c>
      <c r="H29">
        <f>data!H53-MIN(data!$E53:$EQ53)</f>
        <v>0.49499999999999922</v>
      </c>
      <c r="I29">
        <f>data!I53-MIN(data!$E53:$EQ53)</f>
        <v>0.45599999999999952</v>
      </c>
      <c r="J29">
        <f>data!J53-MIN(data!$E53:$EQ53)</f>
        <v>0.55799999999999983</v>
      </c>
      <c r="K29">
        <f>data!K53-MIN(data!$E53:$EQ53)</f>
        <v>0.60299999999999976</v>
      </c>
      <c r="L29">
        <f>data!L53-MIN(data!$E53:$EQ53)</f>
        <v>0.65499999999999936</v>
      </c>
      <c r="M29">
        <f>data!M53-MIN(data!$E53:$EQ53)</f>
        <v>0.5649999999999995</v>
      </c>
      <c r="N29">
        <f>data!N53-MIN(data!$E53:$EQ53)</f>
        <v>0.59899999999999842</v>
      </c>
      <c r="O29">
        <f>data!O53-MIN(data!$E53:$EQ53)</f>
        <v>0.64399999999999835</v>
      </c>
      <c r="P29">
        <f>data!P53-MIN(data!$E53:$EQ53)</f>
        <v>0.58099999999999952</v>
      </c>
      <c r="Q29">
        <f>data!Q53-MIN(data!$E53:$EQ53)</f>
        <v>0.62599999999999945</v>
      </c>
      <c r="R29">
        <f>data!R53-MIN(data!$E53:$EQ53)</f>
        <v>0.4789999999999992</v>
      </c>
      <c r="S29">
        <f>data!S53-MIN(data!$E53:$EQ53)</f>
        <v>0.54999999999999893</v>
      </c>
      <c r="T29">
        <f>data!T53-MIN(data!$E53:$EQ53)</f>
        <v>0.57599999999999874</v>
      </c>
      <c r="U29">
        <f>data!U53-MIN(data!$E53:$EQ53)</f>
        <v>0.67099999999999937</v>
      </c>
      <c r="V29">
        <f>data!V53-MIN(data!$E53:$EQ53)</f>
        <v>0.65499999999999936</v>
      </c>
      <c r="W29">
        <f>data!W53-MIN(data!$E53:$EQ53)</f>
        <v>0.40799999999999947</v>
      </c>
      <c r="X29">
        <f>data!X53-MIN(data!$E53:$EQ53)</f>
        <v>0.54699999999999882</v>
      </c>
      <c r="Y29">
        <f>data!Y53-MIN(data!$E53:$EQ53)</f>
        <v>0.57599999999999874</v>
      </c>
      <c r="Z29">
        <f>data!Z53-MIN(data!$E53:$EQ53)</f>
        <v>0.45599999999999952</v>
      </c>
      <c r="AA29">
        <f>data!AA53-MIN(data!$E53:$EQ53)</f>
        <v>0.45599999999999952</v>
      </c>
      <c r="AB29">
        <f>data!AB53-MIN(data!$E53:$EQ53)</f>
        <v>0.4789999999999992</v>
      </c>
      <c r="AC29">
        <f>data!AC53-MIN(data!$E53:$EQ53)</f>
        <v>0.43499999999999872</v>
      </c>
      <c r="AD29">
        <f>data!AD53-MIN(data!$E53:$EQ53)</f>
        <v>0.51899999999999835</v>
      </c>
      <c r="AE29">
        <f>data!AE53-MIN(data!$E53:$EQ53)</f>
        <v>0.52799999999999869</v>
      </c>
      <c r="AF29">
        <f>data!AF53-MIN(data!$E53:$EQ53)</f>
        <v>0.36899999999999977</v>
      </c>
      <c r="AG29">
        <f>data!AG53-MIN(data!$E53:$EQ53)</f>
        <v>0.44899999999999984</v>
      </c>
      <c r="AH29">
        <f>data!AH53-MIN(data!$E53:$EQ53)</f>
        <v>0.68499999999999872</v>
      </c>
      <c r="AI29">
        <f>data!AI53-MIN(data!$E53:$EQ53)</f>
        <v>0.49099999999999966</v>
      </c>
      <c r="AJ29">
        <f>data!AJ53-MIN(data!$E53:$EQ53)</f>
        <v>0.56199999999999939</v>
      </c>
      <c r="AK29">
        <f>data!AK53-MIN(data!$E53:$EQ53)</f>
        <v>0.59600000000000009</v>
      </c>
      <c r="AL29">
        <f>data!AL53-MIN(data!$E53:$EQ53)</f>
        <v>0.38999999999999879</v>
      </c>
      <c r="AM29">
        <f>data!AM53-MIN(data!$E53:$EQ53)</f>
        <v>0.42599999999999838</v>
      </c>
      <c r="AN29">
        <f>data!AN53-MIN(data!$E53:$EQ53)</f>
        <v>0.43099999999999916</v>
      </c>
      <c r="AO29">
        <f>data!AO53-MIN(data!$E53:$EQ53)</f>
        <v>0.53200000000000003</v>
      </c>
      <c r="AP29">
        <f>data!AP53-MIN(data!$E53:$EQ53)</f>
        <v>0.71499999999999986</v>
      </c>
      <c r="AQ29">
        <f>data!AQ53-MIN(data!$E53:$EQ53)</f>
        <v>0.70999999999999908</v>
      </c>
      <c r="AR29">
        <f>data!AR53-MIN(data!$E53:$EQ53)</f>
        <v>0.48999999999999844</v>
      </c>
      <c r="AS29">
        <f>data!AS53-MIN(data!$E53:$EQ53)</f>
        <v>0.52399999999999913</v>
      </c>
      <c r="AT29">
        <f>data!AT53-MIN(data!$E53:$EQ53)</f>
        <v>0.62899999999999956</v>
      </c>
      <c r="AU29">
        <f>data!AU53-MIN(data!$E53:$EQ53)</f>
        <v>0.53399999999999892</v>
      </c>
      <c r="AV29">
        <f>data!AV53-MIN(data!$E53:$EQ53)</f>
        <v>0.5389999999999997</v>
      </c>
      <c r="AW29">
        <f>data!AW53-MIN(data!$E53:$EQ53)</f>
        <v>0.55299999999999905</v>
      </c>
      <c r="AX29">
        <f>data!AX53-MIN(data!$E53:$EQ53)</f>
        <v>0.59699999999999953</v>
      </c>
      <c r="AY29">
        <f>data!AY53-MIN(data!$E53:$EQ53)</f>
        <v>0.69599999999999973</v>
      </c>
      <c r="AZ29">
        <f>data!AZ53-MIN(data!$E53:$EQ53)</f>
        <v>0.54999999999999893</v>
      </c>
      <c r="BA29">
        <f>data!BA53-MIN(data!$E53:$EQ53)</f>
        <v>0.625</v>
      </c>
      <c r="BB29">
        <f>data!BB53-MIN(data!$E53:$EQ53)</f>
        <v>0.48999999999999844</v>
      </c>
      <c r="BC29">
        <f>data!BC53-MIN(data!$E53:$EQ53)</f>
        <v>0.66699999999999982</v>
      </c>
      <c r="BD29">
        <f>data!BD53-MIN(data!$E53:$EQ53)</f>
        <v>0.71899999999999942</v>
      </c>
      <c r="BE29">
        <f>data!BE53-MIN(data!$E53:$EQ53)</f>
        <v>0.63599999999999923</v>
      </c>
      <c r="BF29">
        <f>data!BF53-MIN(data!$E53:$EQ53)</f>
        <v>0.71699999999999875</v>
      </c>
      <c r="BG29">
        <f>data!BG53-MIN(data!$E53:$EQ53)</f>
        <v>0.71199999999999974</v>
      </c>
      <c r="BH29">
        <f>data!BH53-MIN(data!$E53:$EQ53)</f>
        <v>0.81899999999999906</v>
      </c>
      <c r="BI29">
        <f>data!BI53-MIN(data!$E53:$EQ53)</f>
        <v>0.625</v>
      </c>
      <c r="BJ29">
        <f>data!BJ53-MIN(data!$E53:$EQ53)</f>
        <v>0.78200000000000003</v>
      </c>
      <c r="BK29">
        <f>data!BK53-MIN(data!$E53:$EQ53)</f>
        <v>0.63599999999999923</v>
      </c>
      <c r="BL29">
        <f>data!BL53-MIN(data!$E53:$EQ53)</f>
        <v>0.61799999999999855</v>
      </c>
      <c r="BM29">
        <f>data!BM53-MIN(data!$E53:$EQ53)</f>
        <v>0.72699999999999854</v>
      </c>
      <c r="BN29">
        <f>data!BN53-MIN(data!$E53:$EQ53)</f>
        <v>0.65199999999999925</v>
      </c>
      <c r="BO29">
        <f>data!BO53-MIN(data!$E53:$EQ53)</f>
        <v>0.85299999999999976</v>
      </c>
      <c r="BP29">
        <f>data!BP53-MIN(data!$E53:$EQ53)</f>
        <v>0.69099999999999895</v>
      </c>
      <c r="BQ29">
        <f>data!BQ53-MIN(data!$E53:$EQ53)</f>
        <v>0.70999999999999908</v>
      </c>
      <c r="BR29">
        <f>data!BR53-MIN(data!$E53:$EQ53)</f>
        <v>0.84799999999999898</v>
      </c>
      <c r="BS29">
        <f>data!BS53-MIN(data!$E53:$EQ53)</f>
        <v>0.77199999999999847</v>
      </c>
      <c r="BT29">
        <f>data!BT53-MIN(data!$E53:$EQ53)</f>
        <v>0.88699999999999868</v>
      </c>
      <c r="BU29">
        <f>data!BU53-MIN(data!$E53:$EQ53)</f>
        <v>0.73999999999999844</v>
      </c>
      <c r="BV29">
        <f>data!BV53-MIN(data!$E53:$EQ53)</f>
        <v>0.73299999999999876</v>
      </c>
      <c r="BW29">
        <f>data!BW53-MIN(data!$E53:$EQ53)</f>
        <v>0.76999999999999957</v>
      </c>
      <c r="BX29">
        <f>data!BX53-MIN(data!$E53:$EQ53)</f>
        <v>0.71199999999999974</v>
      </c>
      <c r="BY29">
        <f>data!BY53-MIN(data!$E53:$EQ53)</f>
        <v>0.69099999999999895</v>
      </c>
      <c r="BZ29">
        <f>data!BZ53-MIN(data!$E53:$EQ53)</f>
        <v>0.71199999999999974</v>
      </c>
      <c r="CA29">
        <f>data!CA53-MIN(data!$E53:$EQ53)</f>
        <v>0.65199999999999925</v>
      </c>
      <c r="CB29">
        <f>data!CB53-MIN(data!$E53:$EQ53)</f>
        <v>0.79800000000000004</v>
      </c>
      <c r="CC29">
        <f>data!CC53-MIN(data!$E53:$EQ53)</f>
        <v>0.71899999999999942</v>
      </c>
      <c r="CD29">
        <f>data!CD53-MIN(data!$E53:$EQ53)</f>
        <v>0.73299999999999876</v>
      </c>
      <c r="CE29">
        <f>data!CE53-MIN(data!$E53:$EQ53)</f>
        <v>0.75599999999999845</v>
      </c>
      <c r="CF29">
        <f>data!CF53-MIN(data!$E53:$EQ53)</f>
        <v>0.87099999999999866</v>
      </c>
      <c r="CG29">
        <f>data!CG53-MIN(data!$E53:$EQ53)</f>
        <v>0.72199999999999953</v>
      </c>
      <c r="CH29">
        <f>data!CH53-MIN(data!$E53:$EQ53)</f>
        <v>0.79599999999999937</v>
      </c>
      <c r="CI29">
        <f>data!CI53-MIN(data!$E53:$EQ53)</f>
        <v>0.76699999999999946</v>
      </c>
      <c r="CJ29">
        <f>data!CJ53-MIN(data!$E53:$EQ53)</f>
        <v>0.87899999999999956</v>
      </c>
      <c r="CK29">
        <f>data!CK53-MIN(data!$E53:$EQ53)</f>
        <v>0.88199999999999967</v>
      </c>
      <c r="CL29">
        <f>data!CL53-MIN(data!$E53:$EQ53)</f>
        <v>0.88999999999999879</v>
      </c>
      <c r="CM29">
        <f>data!CM53-MIN(data!$E53:$EQ53)</f>
        <v>0.90299999999999869</v>
      </c>
      <c r="CN29">
        <f>data!CN53-MIN(data!$E53:$EQ53)</f>
        <v>0.86899999999999977</v>
      </c>
      <c r="CO29">
        <f>data!CO53-MIN(data!$E53:$EQ53)</f>
        <v>0.87099999999999866</v>
      </c>
      <c r="CP29">
        <f>data!CP53-MIN(data!$E53:$EQ53)</f>
        <v>0.90499999999999936</v>
      </c>
      <c r="CQ29">
        <f>data!CQ53-MIN(data!$E53:$EQ53)</f>
        <v>0.87099999999999866</v>
      </c>
      <c r="CR29">
        <f>data!CR53-MIN(data!$E53:$EQ53)</f>
        <v>1.0419999999999998</v>
      </c>
      <c r="CS29">
        <f>data!CS53-MIN(data!$E53:$EQ53)</f>
        <v>0.90299999999999869</v>
      </c>
      <c r="CT29">
        <f>data!CT53-MIN(data!$E53:$EQ53)</f>
        <v>0.89499999999999957</v>
      </c>
      <c r="CU29">
        <f>data!CU53-MIN(data!$E53:$EQ53)</f>
        <v>0.91299999999999848</v>
      </c>
      <c r="CV29">
        <f>data!CV53-MIN(data!$E53:$EQ53)</f>
        <v>0.91899999999999871</v>
      </c>
      <c r="CW29">
        <f>data!CW53-MIN(data!$E53:$EQ53)</f>
        <v>0.92099999999999937</v>
      </c>
      <c r="CX29">
        <f>data!CX53-MIN(data!$E53:$EQ53)</f>
        <v>0.97100000000000009</v>
      </c>
      <c r="CY29">
        <f>data!CY53-MIN(data!$E53:$EQ53)</f>
        <v>1.1099999999999994</v>
      </c>
      <c r="CZ29">
        <f>data!CZ53-MIN(data!$E53:$EQ53)</f>
        <v>0.92099999999999937</v>
      </c>
      <c r="DA29">
        <f>data!DA53-MIN(data!$E53:$EQ53)</f>
        <v>1.0949999999999989</v>
      </c>
      <c r="DB29">
        <f>data!DB53-MIN(data!$E53:$EQ53)</f>
        <v>1.0339999999999989</v>
      </c>
      <c r="DC29">
        <f>data!DC53-MIN(data!$E53:$EQ53)</f>
        <v>0.94999999999999929</v>
      </c>
      <c r="DD29">
        <f>data!DD53-MIN(data!$E53:$EQ53)</f>
        <v>0.97599999999999909</v>
      </c>
      <c r="DE29">
        <f>data!DE53-MIN(data!$E53:$EQ53)</f>
        <v>1.1349999999999998</v>
      </c>
      <c r="DF29">
        <f>data!DF53-MIN(data!$E53:$EQ53)</f>
        <v>0.90499999999999936</v>
      </c>
      <c r="DG29">
        <f>data!DG53-MIN(data!$E53:$EQ53)</f>
        <v>1.0269999999999992</v>
      </c>
      <c r="DH29">
        <f>data!DH53-MIN(data!$E53:$EQ53)</f>
        <v>1.0189999999999984</v>
      </c>
      <c r="DI29">
        <f>data!DI53-MIN(data!$E53:$EQ53)</f>
        <v>1.1219999999999999</v>
      </c>
      <c r="DJ29">
        <f>data!DJ53-MIN(data!$E53:$EQ53)</f>
        <v>1.1559999999999988</v>
      </c>
      <c r="DK29">
        <f>data!DK53-MIN(data!$E53:$EQ53)</f>
        <v>1.036999999999999</v>
      </c>
      <c r="DL29">
        <f>data!DL53-MIN(data!$E53:$EQ53)</f>
        <v>1.052999999999999</v>
      </c>
      <c r="DM29">
        <f>data!DM53-MIN(data!$E53:$EQ53)</f>
        <v>1.0189999999999984</v>
      </c>
      <c r="DN29">
        <f>data!DN53-MIN(data!$E53:$EQ53)</f>
        <v>1.0429999999999993</v>
      </c>
      <c r="DO29">
        <f>data!DO53-MIN(data!$E53:$EQ53)</f>
        <v>1.0079999999999991</v>
      </c>
      <c r="DP29">
        <f>data!DP53-MIN(data!$E53:$EQ53)</f>
        <v>1.0719999999999992</v>
      </c>
      <c r="DQ29">
        <f>data!DQ53-MIN(data!$E53:$EQ53)</f>
        <v>1.0449999999999999</v>
      </c>
      <c r="DR29">
        <f>data!DR53-MIN(data!$E53:$EQ53)</f>
        <v>0.99799999999999933</v>
      </c>
      <c r="DS29">
        <f>data!DS53-MIN(data!$E53:$EQ53)</f>
        <v>1.0449999999999999</v>
      </c>
      <c r="DT29">
        <f>data!DT53-MIN(data!$E53:$EQ53)</f>
        <v>1.0269999999999992</v>
      </c>
      <c r="DU29">
        <f>data!DU53-MIN(data!$E53:$EQ53)</f>
        <v>1.048</v>
      </c>
      <c r="DV29">
        <f>data!DV53-MIN(data!$E53:$EQ53)</f>
        <v>1.218</v>
      </c>
      <c r="DW29">
        <f>data!DW53-MIN(data!$E53:$EQ53)</f>
        <v>0.99799999999999933</v>
      </c>
      <c r="DX29">
        <f>data!DX53-MIN(data!$E53:$EQ53)</f>
        <v>1.0719999999999992</v>
      </c>
      <c r="DY29">
        <f>data!DY53-MIN(data!$E53:$EQ53)</f>
        <v>1.2139999999999986</v>
      </c>
      <c r="DZ29">
        <f>data!DZ53-MIN(data!$E53:$EQ53)</f>
        <v>1.1099999999999994</v>
      </c>
      <c r="EA29">
        <f>data!EA53-MIN(data!$E53:$EQ53)</f>
        <v>1.0439999999999987</v>
      </c>
      <c r="EB29">
        <f>data!EB53-MIN(data!$E53:$EQ53)</f>
        <v>0.98499999999999943</v>
      </c>
      <c r="EC29">
        <f>data!EC53-MIN(data!$E53:$EQ53)</f>
        <v>1.0729999999999986</v>
      </c>
      <c r="ED29">
        <f>data!ED53-MIN(data!$E53:$EQ53)</f>
        <v>0.91799999999999926</v>
      </c>
      <c r="EE29">
        <f>data!EE53-MIN(data!$E53:$EQ53)</f>
        <v>1.0519999999999996</v>
      </c>
      <c r="EF29">
        <f>data!EF53-MIN(data!$E53:$EQ53)</f>
        <v>1.0229999999999997</v>
      </c>
      <c r="EG29">
        <f>data!EG53-MIN(data!$E53:$EQ53)</f>
        <v>1.1099999999999994</v>
      </c>
      <c r="EH29">
        <f>data!EH53-MIN(data!$E53:$EQ53)</f>
        <v>1.0599999999999987</v>
      </c>
      <c r="EI29">
        <f>data!EI53-MIN(data!$E53:$EQ53)</f>
        <v>1.1319999999999997</v>
      </c>
      <c r="EJ29">
        <f>data!EJ53-MIN(data!$E53:$EQ53)</f>
        <v>0.95799999999999841</v>
      </c>
      <c r="EK29">
        <f>data!EK53-MIN(data!$E53:$EQ53)</f>
        <v>0.95599999999999952</v>
      </c>
      <c r="EL29">
        <f>data!EL53-MIN(data!$E53:$EQ53)</f>
        <v>0.91299999999999848</v>
      </c>
      <c r="EM29">
        <f>data!EM53-MIN(data!$E53:$EQ53)</f>
        <v>1.0299999999999994</v>
      </c>
      <c r="EN29">
        <f>data!EN53-MIN(data!$E53:$EQ53)</f>
        <v>1.1069999999999993</v>
      </c>
      <c r="EO29">
        <f>data!EO53-MIN(data!$E53:$EQ53)</f>
        <v>1.0009999999999994</v>
      </c>
      <c r="EP29">
        <f>data!EP53-MIN(data!$E53:$EQ53)</f>
        <v>0.93399999999999928</v>
      </c>
      <c r="EQ29">
        <f>data!EQ53-MIN(data!$E53:$EQ53)</f>
        <v>1.0559999999999992</v>
      </c>
      <c r="ER29">
        <f>data!ER53-MIN(data!$E53:$EQ53)</f>
        <v>0.94799999999999862</v>
      </c>
      <c r="ES29">
        <f>data!ES53-MIN(data!$E53:$EQ53)</f>
        <v>0.90299999999999869</v>
      </c>
      <c r="ET29">
        <f>data!ET53-MIN(data!$E53:$EQ53)</f>
        <v>1.1329999999999991</v>
      </c>
      <c r="EU29">
        <f>data!EU53-MIN(data!$E53:$EQ53)</f>
        <v>1.1059999999999999</v>
      </c>
      <c r="EV29">
        <f>data!EV53-MIN(data!$E53:$EQ53)</f>
        <v>1.0960000000000001</v>
      </c>
      <c r="EW29">
        <f>data!EW53-MIN(data!$E53:$EQ53)</f>
        <v>1.0689999999999991</v>
      </c>
      <c r="EX29">
        <f>data!EX53-MIN(data!$E53:$EQ53)</f>
        <v>0.97599999999999909</v>
      </c>
      <c r="EY29">
        <f>data!EY53-MIN(data!$E53:$EQ53)</f>
        <v>1.1189999999999998</v>
      </c>
      <c r="EZ29">
        <f>data!EZ53-MIN(data!$E53:$EQ53)</f>
        <v>0.99499999999999922</v>
      </c>
      <c r="FA29">
        <f>data!FA53-MIN(data!$E53:$EQ53)</f>
        <v>1.032</v>
      </c>
      <c r="FB29">
        <f>data!FB53-MIN(data!$E53:$EQ53)</f>
        <v>1.032</v>
      </c>
      <c r="FC29">
        <f>data!FC53-MIN(data!$E53:$EQ53)</f>
        <v>1.0549999999999997</v>
      </c>
      <c r="FD29">
        <f>data!FD53-MIN(data!$E53:$EQ53)</f>
        <v>1.0129999999999999</v>
      </c>
      <c r="FE29">
        <f>data!FE53-MIN(data!$E53:$EQ53)</f>
        <v>0.96799999999999997</v>
      </c>
      <c r="FF29">
        <f>data!FF53-MIN(data!$E53:$EQ53)</f>
        <v>0.96099999999999852</v>
      </c>
      <c r="FG29">
        <f>data!FG53-MIN(data!$E53:$EQ53)</f>
        <v>1.0339999999999989</v>
      </c>
      <c r="FH29">
        <f>data!FH53-MIN(data!$E53:$EQ53)</f>
        <v>1.1029999999999998</v>
      </c>
      <c r="FI29">
        <f>data!FI53-MIN(data!$E53:$EQ53)</f>
        <v>0.9789999999999992</v>
      </c>
      <c r="FJ29">
        <f>data!FJ53-MIN(data!$E53:$EQ53)</f>
        <v>0.98899999999999899</v>
      </c>
      <c r="FK29">
        <f>data!FK53-MIN(data!$E53:$EQ53)</f>
        <v>1.0259999999999998</v>
      </c>
      <c r="FL29">
        <f>data!FL53-MIN(data!$E53:$EQ53)</f>
        <v>1.0419999999999998</v>
      </c>
      <c r="FM29">
        <f>data!FM53-MIN(data!$E53:$EQ53)</f>
        <v>0.91799999999999926</v>
      </c>
      <c r="FN29">
        <f>data!FN53-MIN(data!$E53:$EQ53)</f>
        <v>0.94999999999999929</v>
      </c>
      <c r="FO29">
        <f>data!FO53-MIN(data!$E53:$EQ53)</f>
        <v>1.1259999999999994</v>
      </c>
      <c r="FP29">
        <f>data!FP53-MIN(data!$E53:$EQ53)</f>
        <v>1.036999999999999</v>
      </c>
      <c r="FQ29">
        <f>data!FQ53-MIN(data!$E53:$EQ53)</f>
        <v>1.1109999999999989</v>
      </c>
      <c r="FR29">
        <f>data!FR53-MIN(data!$E53:$EQ53)</f>
        <v>1.0579999999999998</v>
      </c>
      <c r="FS29">
        <f>data!FS53-MIN(data!$E53:$EQ53)</f>
        <v>1.1499999999999986</v>
      </c>
      <c r="FT29">
        <f>data!FT53-MIN(data!$E53:$EQ53)</f>
        <v>1.1349999999999998</v>
      </c>
      <c r="FU29">
        <f>data!FU53-MIN(data!$E53:$EQ53)</f>
        <v>1.1109999999999989</v>
      </c>
      <c r="FV29">
        <f>data!FV53-MIN(data!$E53:$EQ53)</f>
        <v>1.1369999999999987</v>
      </c>
      <c r="FW29">
        <f>data!FW53-MIN(data!$E53:$EQ53)</f>
        <v>1.1109999999999989</v>
      </c>
      <c r="FX29">
        <f>data!FX53-MIN(data!$E53:$EQ53)</f>
        <v>1.1529999999999987</v>
      </c>
      <c r="FY29">
        <f>data!FY53-MIN(data!$E53:$EQ53)</f>
        <v>1.1419999999999995</v>
      </c>
      <c r="FZ29">
        <f>data!FZ53-MIN(data!$E53:$EQ53)</f>
        <v>1.2029999999999994</v>
      </c>
      <c r="GA29">
        <f>data!GA53-MIN(data!$E53:$EQ53)</f>
        <v>1.1849999999999987</v>
      </c>
      <c r="GB29">
        <f>data!GB53-MIN(data!$E53:$EQ53)</f>
        <v>1.1079999999999988</v>
      </c>
      <c r="GC29">
        <f>data!GC53-MIN(data!$E53:$EQ53)</f>
        <v>1.1979999999999986</v>
      </c>
      <c r="GD29">
        <f>data!GD53-MIN(data!$E53:$EQ53)</f>
        <v>1.2769999999999992</v>
      </c>
      <c r="GE29">
        <f>data!GE53-MIN(data!$E53:$EQ53)</f>
        <v>1.1739999999999995</v>
      </c>
      <c r="GF29">
        <f>data!GF53-MIN(data!$E53:$EQ53)</f>
        <v>1.1789999999999985</v>
      </c>
      <c r="GG29">
        <f>data!GG53-MIN(data!$E53:$EQ53)</f>
        <v>1.2129999999999992</v>
      </c>
      <c r="GH29">
        <f>data!GH53-MIN(data!$E53:$EQ53)</f>
        <v>1.1449999999999996</v>
      </c>
      <c r="GI29">
        <f>data!GI53-MIN(data!$E53:$EQ53)</f>
        <v>1.2210000000000001</v>
      </c>
      <c r="GJ29">
        <f>data!GJ53-MIN(data!$E53:$EQ53)</f>
        <v>1.2379999999999995</v>
      </c>
      <c r="GK29">
        <f>data!GK53-MIN(data!$E53:$EQ53)</f>
        <v>1.3169999999999984</v>
      </c>
      <c r="GL29">
        <f>data!GL53-MIN(data!$E53:$EQ53)</f>
        <v>1.2689999999999984</v>
      </c>
      <c r="GM29">
        <f>data!GM53-MIN(data!$E53:$EQ53)</f>
        <v>1.1449999999999996</v>
      </c>
      <c r="GN29">
        <f>data!GN53-MIN(data!$E53:$EQ53)</f>
        <v>1.2059999999999995</v>
      </c>
      <c r="GO29">
        <f>data!GO53-MIN(data!$E53:$EQ53)</f>
        <v>1.3349999999999991</v>
      </c>
      <c r="GP29">
        <f>data!GP53-MIN(data!$E53:$EQ53)</f>
        <v>1.2769999999999992</v>
      </c>
      <c r="GQ29">
        <f>data!GQ53-MIN(data!$E53:$EQ53)</f>
        <v>1.0499999999999989</v>
      </c>
      <c r="GR29">
        <f>data!GR53-MIN(data!$E53:$EQ53)</f>
        <v>1.2059999999999995</v>
      </c>
      <c r="GS29">
        <f>data!GS53-MIN(data!$E53:$EQ53)</f>
        <v>1.2839999999999989</v>
      </c>
      <c r="GT29">
        <f>data!GT53-MIN(data!$E53:$EQ53)</f>
        <v>1.2919999999999998</v>
      </c>
      <c r="GU29">
        <f>data!GU53-MIN(data!$E53:$EQ53)</f>
        <v>1.3709999999999987</v>
      </c>
      <c r="GV29">
        <f>data!GV53-MIN(data!$E53:$EQ53)</f>
        <v>1.3379999999999992</v>
      </c>
      <c r="GW29">
        <f>data!GW53-MIN(data!$E53:$EQ53)</f>
        <v>1.2079999999999984</v>
      </c>
      <c r="GX29">
        <f>data!GX53-MIN(data!$E53:$EQ53)</f>
        <v>1.3089999999999993</v>
      </c>
      <c r="GY29">
        <f>data!GY53-MIN(data!$E53:$EQ53)</f>
        <v>1.3349999999999991</v>
      </c>
      <c r="GZ29">
        <f>data!GZ53-MIN(data!$E53:$EQ53)</f>
        <v>1.4059999999999988</v>
      </c>
      <c r="HA29">
        <f>data!HA53-MIN(data!$E53:$EQ53)</f>
        <v>1.33</v>
      </c>
      <c r="HB29">
        <f>data!HB53-MIN(data!$E53:$EQ53)</f>
        <v>1.4499999999999993</v>
      </c>
      <c r="HC29">
        <f>data!HC53-MIN(data!$E53:$EQ53)</f>
        <v>1.4009999999999998</v>
      </c>
      <c r="HD29">
        <f>data!HD53-MIN(data!$E53:$EQ53)</f>
        <v>1.4499999999999993</v>
      </c>
      <c r="HE29">
        <f>data!HE53-MIN(data!$E53:$EQ53)</f>
        <v>1.4589999999999996</v>
      </c>
      <c r="HF29">
        <f>data!HF53-MIN(data!$E53:$EQ53)</f>
        <v>1.6279999999999983</v>
      </c>
      <c r="HG29">
        <f>data!HG53-MIN(data!$E53:$EQ53)</f>
        <v>1.4589999999999996</v>
      </c>
      <c r="HH29">
        <f>data!HH53-MIN(data!$E53:$EQ53)</f>
        <v>1.5669999999999984</v>
      </c>
      <c r="HI29">
        <f>data!HI53-MIN(data!$E53:$EQ53)</f>
        <v>1.5039999999999996</v>
      </c>
      <c r="HJ29">
        <f>data!HJ53-MIN(data!$E53:$EQ53)</f>
        <v>1.5719999999999992</v>
      </c>
      <c r="HK29">
        <f>data!HK53-MIN(data!$E53:$EQ53)</f>
        <v>1.4529999999999994</v>
      </c>
      <c r="HL29">
        <f>data!HL53-MIN(data!$E53:$EQ53)</f>
        <v>1.4669999999999987</v>
      </c>
      <c r="HM29">
        <f>data!HM53-MIN(data!$E53:$EQ53)</f>
        <v>1.6899999999999995</v>
      </c>
      <c r="HN29">
        <f>data!HN53-MIN(data!$E53:$EQ53)</f>
        <v>1.7079999999999984</v>
      </c>
      <c r="HO29">
        <f>data!HO53-MIN(data!$E53:$EQ53)</f>
        <v>1.7609999999999992</v>
      </c>
      <c r="HP29">
        <f>data!HP53-MIN(data!$E53:$EQ53)</f>
        <v>1.7929999999999993</v>
      </c>
      <c r="HQ29">
        <f>data!HQ53-MIN(data!$E53:$EQ53)</f>
        <v>1.7999999999999989</v>
      </c>
      <c r="HR29">
        <f>data!HR53-MIN(data!$E53:$EQ53)</f>
        <v>1.9589999999999996</v>
      </c>
      <c r="HS29">
        <f>data!HS53-MIN(data!$E53:$EQ53)</f>
        <v>2.1199999999999992</v>
      </c>
      <c r="HT29">
        <f>data!HT53-MIN(data!$E53:$EQ53)</f>
        <v>2.020999999999999</v>
      </c>
      <c r="HU29">
        <f>data!HU53-MIN(data!$E53:$EQ53)</f>
        <v>1.9619999999999997</v>
      </c>
      <c r="HV29">
        <f>data!HV53-MIN(data!$E53:$EQ53)</f>
        <v>2.161999999999999</v>
      </c>
      <c r="HW29">
        <f>data!HW53-MIN(data!$E53:$EQ53)</f>
        <v>2.1989999999999998</v>
      </c>
      <c r="HX29">
        <f>data!HX53-MIN(data!$E53:$EQ53)</f>
        <v>2.3549999999999986</v>
      </c>
      <c r="HY29">
        <f>data!HY53-MIN(data!$E53:$EQ53)</f>
        <v>2.3309999999999995</v>
      </c>
      <c r="HZ29">
        <f>data!HZ53-MIN(data!$E53:$EQ53)</f>
        <v>2.2429999999999986</v>
      </c>
      <c r="IA29">
        <f>data!IA53-MIN(data!$E53:$EQ53)</f>
        <v>2.4449999999999985</v>
      </c>
      <c r="IB29">
        <f>data!IB53-MIN(data!$E53:$EQ53)</f>
        <v>2.3140000000000001</v>
      </c>
      <c r="IC29">
        <f>data!IC53-MIN(data!$E53:$EQ53)</f>
        <v>2.5599999999999987</v>
      </c>
      <c r="ID29">
        <f>data!ID53-MIN(data!$E53:$EQ53)</f>
        <v>2.6359999999999992</v>
      </c>
      <c r="IE29">
        <f>data!IE53-MIN(data!$E53:$EQ53)</f>
        <v>2.5859999999999985</v>
      </c>
      <c r="IF29">
        <f>data!IF53-MIN(data!$E53:$EQ53)</f>
        <v>2.7619999999999987</v>
      </c>
      <c r="IG29">
        <f>data!IG53-MIN(data!$E53:$EQ53)</f>
        <v>2.8759999999999994</v>
      </c>
      <c r="IH29">
        <f>data!IH53-MIN(data!$E53:$EQ53)</f>
        <v>2.9089999999999989</v>
      </c>
      <c r="II29">
        <f>data!II53-MIN(data!$E53:$EQ53)</f>
        <v>3.0229999999999997</v>
      </c>
      <c r="IJ29">
        <f>data!IJ53-MIN(data!$E53:$EQ53)</f>
        <v>3.0579999999999998</v>
      </c>
      <c r="IK29">
        <f>data!IK53-MIN(data!$E53:$EQ53)</f>
        <v>3.2189999999999994</v>
      </c>
      <c r="IL29">
        <f>data!IL53-MIN(data!$E53:$EQ53)</f>
        <v>3.5549999999999997</v>
      </c>
      <c r="IM29">
        <f>data!IM53-MIN(data!$E53:$EQ53)</f>
        <v>3.5229999999999997</v>
      </c>
      <c r="IN29">
        <f>data!IN53-MIN(data!$E53:$EQ53)</f>
        <v>3.4740000000000002</v>
      </c>
      <c r="IO29">
        <f>data!IO53-MIN(data!$E53:$EQ53)</f>
        <v>3.7809999999999988</v>
      </c>
      <c r="IP29">
        <f>data!IP53-MIN(data!$E53:$EQ53)</f>
        <v>3.852999999999998</v>
      </c>
      <c r="IQ29">
        <f>data!IQ53-MIN(data!$E53:$EQ53)</f>
        <v>3.7579999999999991</v>
      </c>
      <c r="IR29">
        <f>data!IR53-MIN(data!$E53:$EQ53)</f>
        <v>4.195999999999998</v>
      </c>
      <c r="IS29">
        <f>data!IS53-MIN(data!$E53:$EQ53)</f>
        <v>4.1329999999999991</v>
      </c>
      <c r="IT29">
        <f>data!IT53-MIN(data!$E53:$EQ53)</f>
        <v>4.2749999999999986</v>
      </c>
      <c r="IU29">
        <f>data!IU53-MIN(data!$E53:$EQ53)</f>
        <v>4.4329999999999998</v>
      </c>
      <c r="IV29">
        <f>data!IV53-MIN(data!$E53:$EQ53)</f>
        <v>4.7669999999999995</v>
      </c>
      <c r="IW29">
        <f>data!IW53-MIN(data!$E53:$EQ53)</f>
        <v>4.8699999999999974</v>
      </c>
      <c r="IX29">
        <f>data!IX53-MIN(data!$E53:$EQ53)</f>
        <v>4.8729999999999976</v>
      </c>
      <c r="IY29">
        <f>data!IY53-MIN(data!$E53:$EQ53)</f>
        <v>5.0609999999999999</v>
      </c>
      <c r="IZ29">
        <f>data!IZ53-MIN(data!$E53:$EQ53)</f>
        <v>5.6089999999999982</v>
      </c>
      <c r="JA29">
        <f>data!JA53-MIN(data!$E53:$EQ53)</f>
        <v>5.6579999999999977</v>
      </c>
      <c r="JB29">
        <f>data!JB53-MIN(data!$E53:$EQ53)</f>
        <v>5.9179999999999993</v>
      </c>
      <c r="JC29">
        <f>data!JC53-MIN(data!$E53:$EQ53)</f>
        <v>5.9949999999999974</v>
      </c>
      <c r="JD29">
        <f>data!JD53-MIN(data!$E53:$EQ53)</f>
        <v>6.2519999999999989</v>
      </c>
      <c r="JE29">
        <f>data!JE53-MIN(data!$E53:$EQ53)</f>
        <v>6.7289999999999992</v>
      </c>
      <c r="JF29">
        <f>data!JF53-MIN(data!$E53:$EQ53)</f>
        <v>6.9179999999999993</v>
      </c>
      <c r="JG29">
        <f>data!JG53-MIN(data!$E53:$EQ53)</f>
        <v>7.2439999999999998</v>
      </c>
      <c r="JH29">
        <f>data!JH53-MIN(data!$E53:$EQ53)</f>
        <v>7.7539999999999978</v>
      </c>
      <c r="JI29">
        <f>data!JI53-MIN(data!$E53:$EQ53)</f>
        <v>7.9329999999999998</v>
      </c>
      <c r="JJ29">
        <f>data!JJ53-MIN(data!$E53:$EQ53)</f>
        <v>8.1729999999999983</v>
      </c>
      <c r="JK29">
        <f>data!JK53-MIN(data!$E53:$EQ53)</f>
        <v>8.5949999999999989</v>
      </c>
      <c r="JL29">
        <f>data!JL53-MIN(data!$E53:$EQ53)</f>
        <v>8.9920000000000009</v>
      </c>
      <c r="JM29">
        <f>data!JM53-MIN(data!$E53:$EQ53)</f>
        <v>9.6490000000000009</v>
      </c>
      <c r="JN29">
        <f>data!JN53-MIN(data!$E53:$EQ53)</f>
        <v>9.8179999999999978</v>
      </c>
      <c r="JO29">
        <f>data!JO53-MIN(data!$E53:$EQ53)</f>
        <v>10.378</v>
      </c>
      <c r="JP29">
        <f>data!JP53-MIN(data!$E53:$EQ53)</f>
        <v>10.885999999999999</v>
      </c>
      <c r="JQ29">
        <f>data!JQ53-MIN(data!$E53:$EQ53)</f>
        <v>11.459</v>
      </c>
      <c r="JR29">
        <f>data!JR53-MIN(data!$E53:$EQ53)</f>
        <v>11.984999999999999</v>
      </c>
      <c r="JS29">
        <f>data!JS53-MIN(data!$E53:$EQ53)</f>
        <v>12.849999999999998</v>
      </c>
      <c r="JT29">
        <f>data!JT53-MIN(data!$E53:$EQ53)</f>
        <v>13.613</v>
      </c>
      <c r="JU29">
        <f>data!JU53-MIN(data!$E53:$EQ53)</f>
        <v>14.276999999999997</v>
      </c>
      <c r="JV29">
        <f>data!JV53-MIN(data!$E53:$EQ53)</f>
        <v>14.741</v>
      </c>
      <c r="JW29">
        <f>data!JW53-MIN(data!$E53:$EQ53)</f>
        <v>15.370999999999999</v>
      </c>
      <c r="JX29">
        <f>data!JX53-MIN(data!$E53:$EQ53)</f>
        <v>16.401</v>
      </c>
      <c r="JY29">
        <f>data!JY53-MIN(data!$E53:$EQ53)</f>
        <v>17.346999999999998</v>
      </c>
      <c r="JZ29">
        <f>data!JZ53-MIN(data!$E53:$EQ53)</f>
        <v>18.715</v>
      </c>
      <c r="KA29">
        <f>data!KA53-MIN(data!$E53:$EQ53)</f>
        <v>19.053999999999998</v>
      </c>
      <c r="KB29">
        <f>data!KB53-MIN(data!$E53:$EQ53)</f>
        <v>20.470999999999997</v>
      </c>
      <c r="KC29">
        <f>data!KC53-MIN(data!$E53:$EQ53)</f>
        <v>22.374000000000002</v>
      </c>
      <c r="KD29">
        <f>data!KD53-MIN(data!$E53:$EQ53)</f>
        <v>22.619</v>
      </c>
      <c r="KE29">
        <f>data!KE53-MIN(data!$E53:$EQ53)</f>
        <v>22.994</v>
      </c>
      <c r="KF29">
        <f>data!KF53-MIN(data!$E53:$EQ53)</f>
        <v>23.991999999999997</v>
      </c>
      <c r="KG29">
        <f>data!KG53-MIN(data!$E53:$EQ53)</f>
        <v>24.969000000000001</v>
      </c>
      <c r="KH29">
        <f>data!KH53-MIN(data!$E53:$EQ53)</f>
        <v>26.231000000000002</v>
      </c>
      <c r="KI29">
        <f>data!KI53-MIN(data!$E53:$EQ53)</f>
        <v>27.704000000000001</v>
      </c>
      <c r="KJ29">
        <f>data!KJ53-MIN(data!$E53:$EQ53)</f>
        <v>28.241</v>
      </c>
      <c r="KK29">
        <f>data!KK53-MIN(data!$E53:$EQ53)</f>
        <v>28.463000000000001</v>
      </c>
      <c r="KL29">
        <f>data!KL53-MIN(data!$E53:$EQ53)</f>
        <v>28.040999999999997</v>
      </c>
      <c r="KM29">
        <f>data!KM53-MIN(data!$E53:$EQ53)</f>
        <v>28.03</v>
      </c>
      <c r="KN29">
        <f>data!KN53-MIN(data!$E53:$EQ53)</f>
        <v>27.905000000000001</v>
      </c>
      <c r="KO29">
        <f>data!KO53-MIN(data!$E53:$EQ53)</f>
        <v>27.467999999999996</v>
      </c>
      <c r="KP29">
        <f>data!KP53-MIN(data!$E53:$EQ53)</f>
        <v>28.481000000000002</v>
      </c>
      <c r="KQ29">
        <f>data!KQ53-MIN(data!$E53:$EQ53)</f>
        <v>28.746000000000002</v>
      </c>
      <c r="KR29">
        <f>data!KR53-MIN(data!$E53:$EQ53)</f>
        <v>28.558999999999997</v>
      </c>
      <c r="KS29">
        <f>data!KS53-MIN(data!$E53:$EQ53)</f>
        <v>28.448999999999998</v>
      </c>
      <c r="KT29">
        <f>data!KT53-MIN(data!$E53:$EQ53)</f>
        <v>28.719000000000001</v>
      </c>
      <c r="KU29">
        <f>data!KU53-MIN(data!$E53:$EQ53)</f>
        <v>28.704999999999998</v>
      </c>
      <c r="KV29">
        <f>data!KV53-MIN(data!$E53:$EQ53)</f>
        <v>29.439999999999998</v>
      </c>
      <c r="KW29">
        <f>data!KW53-MIN(data!$E53:$EQ53)</f>
        <v>30.301000000000002</v>
      </c>
      <c r="KX29">
        <f>data!KX53-MIN(data!$E53:$EQ53)</f>
        <v>29.497999999999998</v>
      </c>
      <c r="KY29">
        <f>data!KY53-MIN(data!$E53:$EQ53)</f>
        <v>29.415999999999997</v>
      </c>
      <c r="KZ29">
        <f>data!KZ53-MIN(data!$E53:$EQ53)</f>
        <v>29.765999999999998</v>
      </c>
      <c r="LA29">
        <f>data!LA53-MIN(data!$E53:$EQ53)</f>
        <v>29.884999999999998</v>
      </c>
      <c r="LB29">
        <f>data!LB53-MIN(data!$E53:$EQ53)</f>
        <v>30.162999999999997</v>
      </c>
      <c r="LC29">
        <f>data!LC53-MIN(data!$E53:$EQ53)</f>
        <v>29.744</v>
      </c>
      <c r="LD29">
        <f>data!LD53-MIN(data!$E53:$EQ53)</f>
        <v>29.805</v>
      </c>
      <c r="LE29">
        <f>data!LE53-MIN(data!$E53:$EQ53)</f>
        <v>30.360999999999997</v>
      </c>
      <c r="LF29">
        <f>data!LF53-MIN(data!$E53:$EQ53)</f>
        <v>31.095999999999997</v>
      </c>
      <c r="LG29">
        <f>data!LG53-MIN(data!$E53:$EQ53)</f>
        <v>30.095999999999997</v>
      </c>
      <c r="LH29">
        <f>data!LH53-MIN(data!$E53:$EQ53)</f>
        <v>30.088000000000001</v>
      </c>
      <c r="LI29">
        <f>data!LI53-MIN(data!$E53:$EQ53)</f>
        <v>30.488</v>
      </c>
      <c r="LJ29">
        <f>data!LJ53-MIN(data!$E53:$EQ53)</f>
        <v>30.755000000000003</v>
      </c>
      <c r="LK29">
        <f>data!LK53-MIN(data!$E53:$EQ53)</f>
        <v>30.231000000000002</v>
      </c>
      <c r="LL29">
        <f>data!LL53-MIN(data!$E53:$EQ53)</f>
        <v>30.381999999999998</v>
      </c>
      <c r="LM29">
        <f>data!LM53-MIN(data!$E53:$EQ53)</f>
        <v>30.792000000000002</v>
      </c>
      <c r="LN29">
        <f>data!LN53-MIN(data!$E53:$EQ53)</f>
        <v>30.258000000000003</v>
      </c>
      <c r="LO29">
        <f>data!LO53-MIN(data!$E53:$EQ53)</f>
        <v>30.683</v>
      </c>
      <c r="LP29">
        <f>data!LP53-MIN(data!$E53:$EQ53)</f>
        <v>30.835999999999999</v>
      </c>
      <c r="LQ29">
        <f>data!LQ53-MIN(data!$E53:$EQ53)</f>
        <v>31.583999999999996</v>
      </c>
      <c r="LR29">
        <f>data!LR53-MIN(data!$E53:$EQ53)</f>
        <v>30.585999999999999</v>
      </c>
      <c r="LS29">
        <f>data!LS53-MIN(data!$E53:$EQ53)</f>
        <v>32.052</v>
      </c>
      <c r="LT29">
        <f>data!LT53-MIN(data!$E53:$EQ53)</f>
        <v>31.024999999999999</v>
      </c>
      <c r="LU29">
        <f>data!LU53-MIN(data!$E53:$EQ53)</f>
        <v>31.79</v>
      </c>
      <c r="LV29">
        <f>data!LV53-MIN(data!$E53:$EQ53)</f>
        <v>31.378</v>
      </c>
      <c r="LW29">
        <f>data!LW53-MIN(data!$E53:$EQ53)</f>
        <v>31.616999999999997</v>
      </c>
      <c r="LX29">
        <f>data!LX53-MIN(data!$E53:$EQ53)</f>
        <v>31.652999999999999</v>
      </c>
      <c r="LY29">
        <f>data!LY53-MIN(data!$E53:$EQ53)</f>
        <v>31.631999999999998</v>
      </c>
      <c r="LZ29">
        <f>data!LZ53-MIN(data!$E53:$EQ53)</f>
        <v>31.503999999999998</v>
      </c>
      <c r="MA29">
        <f>data!MA53-MIN(data!$E53:$EQ53)</f>
        <v>32.010999999999996</v>
      </c>
      <c r="MB29">
        <f>data!MB53-MIN(data!$E53:$EQ53)</f>
        <v>31.637999999999998</v>
      </c>
      <c r="MC29">
        <f>data!MC53-MIN(data!$E53:$EQ53)</f>
        <v>32.317999999999998</v>
      </c>
      <c r="MD29">
        <f>data!MD53-MIN(data!$E53:$EQ53)</f>
        <v>32.213000000000001</v>
      </c>
      <c r="ME29">
        <f>data!ME53-MIN(data!$E53:$EQ53)</f>
        <v>31.994</v>
      </c>
      <c r="MF29">
        <f>data!MF53-MIN(data!$E53:$EQ53)</f>
        <v>32.378999999999998</v>
      </c>
      <c r="MG29">
        <f>data!MG53-MIN(data!$E53:$EQ53)</f>
        <v>31.47</v>
      </c>
      <c r="MH29">
        <f>data!MH53-MIN(data!$E53:$EQ53)</f>
        <v>31.853000000000002</v>
      </c>
      <c r="MI29">
        <f>data!MI53-MIN(data!$E53:$EQ53)</f>
        <v>32.826000000000001</v>
      </c>
      <c r="MJ29">
        <f>data!MJ53-MIN(data!$E53:$EQ53)</f>
        <v>32.658999999999999</v>
      </c>
      <c r="MK29">
        <f>data!MK53-MIN(data!$E53:$EQ53)</f>
        <v>31.679000000000002</v>
      </c>
      <c r="ML29">
        <f>data!ML53-MIN(data!$E53:$EQ53)</f>
        <v>32.763999999999996</v>
      </c>
      <c r="MM29">
        <f>data!MM53-MIN(data!$E53:$EQ53)</f>
        <v>32.554000000000002</v>
      </c>
      <c r="MN29">
        <f>data!MN53-MIN(data!$E53:$EQ53)</f>
        <v>32.747</v>
      </c>
      <c r="MO29">
        <f>data!MO53-MIN(data!$E53:$EQ53)</f>
        <v>32.028999999999996</v>
      </c>
      <c r="MP29">
        <f>data!MP53-MIN(data!$E53:$EQ53)</f>
        <v>33.054000000000002</v>
      </c>
      <c r="MQ29">
        <f>data!MQ53-MIN(data!$E53:$EQ53)</f>
        <v>32.72</v>
      </c>
      <c r="MR29">
        <f>data!MR53-MIN(data!$E53:$EQ53)</f>
        <v>33.140999999999998</v>
      </c>
      <c r="MS29">
        <f>data!MS53-MIN(data!$E53:$EQ53)</f>
        <v>33.613999999999997</v>
      </c>
      <c r="MT29">
        <f>data!MT53-MIN(data!$E53:$EQ53)</f>
        <v>33.115000000000002</v>
      </c>
      <c r="MU29">
        <f>data!MU53-MIN(data!$E53:$EQ53)</f>
        <v>33.324999999999996</v>
      </c>
      <c r="MV29">
        <f>data!MV53-MIN(data!$E53:$EQ53)</f>
        <v>33.633000000000003</v>
      </c>
      <c r="MW29">
        <f>data!MW53-MIN(data!$E53:$EQ53)</f>
        <v>34.042000000000002</v>
      </c>
      <c r="MX29">
        <f>data!MX53-MIN(data!$E53:$EQ53)</f>
        <v>34.121000000000002</v>
      </c>
      <c r="MY29">
        <f>data!MY53-MIN(data!$E53:$EQ53)</f>
        <v>33.839999999999996</v>
      </c>
      <c r="MZ29">
        <f>data!MZ53-MIN(data!$E53:$EQ53)</f>
        <v>34.29</v>
      </c>
      <c r="NA29">
        <f>data!NA53-MIN(data!$E53:$EQ53)</f>
        <v>33.457000000000001</v>
      </c>
      <c r="NB29">
        <f>data!NB53-MIN(data!$E53:$EQ53)</f>
        <v>33.871000000000002</v>
      </c>
      <c r="NC29">
        <f>data!NC53-MIN(data!$E53:$EQ53)</f>
        <v>34.680999999999997</v>
      </c>
      <c r="ND29">
        <f>data!ND53-MIN(data!$E53:$EQ53)</f>
        <v>34.445</v>
      </c>
      <c r="NE29">
        <f>data!NE53-MIN(data!$E53:$EQ53)</f>
        <v>34.737000000000002</v>
      </c>
      <c r="NF29">
        <f>data!NF53-MIN(data!$E53:$EQ53)</f>
        <v>35.088999999999999</v>
      </c>
      <c r="NG29">
        <f>data!NG53-MIN(data!$E53:$EQ53)</f>
        <v>34.061</v>
      </c>
      <c r="NH29">
        <f>data!NH53-MIN(data!$E53:$EQ53)</f>
        <v>34.585000000000001</v>
      </c>
      <c r="NI29">
        <f>data!NI53-MIN(data!$E53:$EQ53)</f>
        <v>34.665999999999997</v>
      </c>
      <c r="NJ29">
        <f>data!NJ53-MIN(data!$E53:$EQ53)</f>
        <v>35.400999999999996</v>
      </c>
      <c r="NK29">
        <f>data!NK53-MIN(data!$E53:$EQ53)</f>
        <v>35.978999999999999</v>
      </c>
      <c r="NL29">
        <f>data!NL53-MIN(data!$E53:$EQ53)</f>
        <v>37.022999999999996</v>
      </c>
      <c r="NM29">
        <f>data!NM53-MIN(data!$E53:$EQ53)</f>
        <v>37.585000000000001</v>
      </c>
      <c r="NN29">
        <f>data!NN53-MIN(data!$E53:$EQ53)</f>
        <v>37.996000000000002</v>
      </c>
      <c r="NO29">
        <f>data!NO53-MIN(data!$E53:$EQ53)</f>
        <v>38.235999999999997</v>
      </c>
      <c r="NP29">
        <f>data!NP53-MIN(data!$E53:$EQ53)</f>
        <v>37.516999999999996</v>
      </c>
      <c r="NQ29">
        <f>data!NQ53-MIN(data!$E53:$EQ53)</f>
        <v>38.542000000000002</v>
      </c>
      <c r="NR29">
        <f>data!NR53-MIN(data!$E53:$EQ53)</f>
        <v>38.893000000000001</v>
      </c>
      <c r="NS29">
        <f>data!NS53-MIN(data!$E53:$EQ53)</f>
        <v>39.003999999999998</v>
      </c>
      <c r="NT29">
        <f>data!NT53-MIN(data!$E53:$EQ53)</f>
        <v>38.912999999999997</v>
      </c>
      <c r="NU29">
        <f>data!NU53-MIN(data!$E53:$EQ53)</f>
        <v>38.67</v>
      </c>
      <c r="NV29">
        <f>data!NV53-MIN(data!$E53:$EQ53)</f>
        <v>39.369</v>
      </c>
      <c r="NW29">
        <f>data!NW53-MIN(data!$E53:$EQ53)</f>
        <v>38.853000000000002</v>
      </c>
      <c r="NX29">
        <f>data!NX53-MIN(data!$E53:$EQ53)</f>
        <v>39.072000000000003</v>
      </c>
      <c r="NY29">
        <f>data!NY53-MIN(data!$E53:$EQ53)</f>
        <v>39.508000000000003</v>
      </c>
      <c r="NZ29">
        <f>data!NZ53-MIN(data!$E53:$EQ53)</f>
        <v>39.119</v>
      </c>
      <c r="OA29">
        <f>data!OA53-MIN(data!$E53:$EQ53)</f>
        <v>39.326000000000001</v>
      </c>
      <c r="OB29">
        <f>data!OB53-MIN(data!$E53:$EQ53)</f>
        <v>38.923000000000002</v>
      </c>
      <c r="OC29">
        <f>data!OC53-MIN(data!$E53:$EQ53)</f>
        <v>40.191000000000003</v>
      </c>
      <c r="OD29">
        <f>data!OD53-MIN(data!$E53:$EQ53)</f>
        <v>39.911000000000001</v>
      </c>
      <c r="OE29">
        <f>data!OE53-MIN(data!$E53:$EQ53)</f>
        <v>40.499000000000002</v>
      </c>
      <c r="OF29">
        <f>data!OF53-MIN(data!$E53:$EQ53)</f>
        <v>39.929000000000002</v>
      </c>
      <c r="OG29">
        <f>data!OG53-MIN(data!$E53:$EQ53)</f>
        <v>40.127000000000002</v>
      </c>
      <c r="OH29">
        <f>data!OH53-MIN(data!$E53:$EQ53)</f>
        <v>39.670999999999999</v>
      </c>
      <c r="OI29">
        <f>data!OI53-MIN(data!$E53:$EQ53)</f>
        <v>40.316000000000003</v>
      </c>
      <c r="OJ29">
        <f>data!OJ53-MIN(data!$E53:$EQ53)</f>
        <v>40.211999999999996</v>
      </c>
      <c r="OK29">
        <f>data!OK53-MIN(data!$E53:$EQ53)</f>
        <v>40.756999999999998</v>
      </c>
      <c r="OL29">
        <f>data!OL53-MIN(data!$E53:$EQ53)</f>
        <v>40.877000000000002</v>
      </c>
      <c r="OM29">
        <f>data!OM53-MIN(data!$E53:$EQ53)</f>
        <v>41.082000000000001</v>
      </c>
      <c r="ON29">
        <f>data!ON53-MIN(data!$E53:$EQ53)</f>
        <v>40.266999999999996</v>
      </c>
      <c r="OO29">
        <f>data!OO53-MIN(data!$E53:$EQ53)</f>
        <v>40.652000000000001</v>
      </c>
      <c r="OP29">
        <f>data!OP53-MIN(data!$E53:$EQ53)</f>
        <v>40.506999999999998</v>
      </c>
      <c r="OQ29">
        <f>data!OQ53-MIN(data!$E53:$EQ53)</f>
        <v>41.006999999999998</v>
      </c>
      <c r="OR29">
        <f>data!OR53-MIN(data!$E53:$EQ53)</f>
        <v>40.655999999999999</v>
      </c>
      <c r="OS29">
        <f>data!OS53-MIN(data!$E53:$EQ53)</f>
        <v>40.494999999999997</v>
      </c>
      <c r="OT29">
        <f>data!OT53-MIN(data!$E53:$EQ53)</f>
        <v>40.920999999999999</v>
      </c>
      <c r="OU29">
        <f>data!OU53-MIN(data!$E53:$EQ53)</f>
        <v>41.137</v>
      </c>
      <c r="OV29">
        <f>data!OV53-MIN(data!$E53:$EQ53)</f>
        <v>40.920999999999999</v>
      </c>
    </row>
    <row r="30" spans="1:412" x14ac:dyDescent="0.25">
      <c r="A30" t="s">
        <v>37</v>
      </c>
      <c r="B30" t="s">
        <v>38</v>
      </c>
      <c r="C30" t="s">
        <v>224</v>
      </c>
      <c r="E30">
        <f>data!E54-MIN(data!$E54:$EQ54)</f>
        <v>0</v>
      </c>
      <c r="F30">
        <f>data!F54-MIN(data!$E54:$EQ54)</f>
        <v>0.3409999999999993</v>
      </c>
      <c r="G30">
        <f>data!G54-MIN(data!$E54:$EQ54)</f>
        <v>0.38599999999999923</v>
      </c>
      <c r="H30">
        <f>data!H54-MIN(data!$E54:$EQ54)</f>
        <v>0.39100000000000001</v>
      </c>
      <c r="I30">
        <f>data!I54-MIN(data!$E54:$EQ54)</f>
        <v>0.32599999999999874</v>
      </c>
      <c r="J30">
        <f>data!J54-MIN(data!$E54:$EQ54)</f>
        <v>0.3230000000000004</v>
      </c>
      <c r="K30">
        <f>data!K54-MIN(data!$E54:$EQ54)</f>
        <v>0.47299999999999898</v>
      </c>
      <c r="L30">
        <f>data!L54-MIN(data!$E54:$EQ54)</f>
        <v>0.39400000000000013</v>
      </c>
      <c r="M30">
        <f>data!M54-MIN(data!$E54:$EQ54)</f>
        <v>0.35599999999999987</v>
      </c>
      <c r="N30">
        <f>data!N54-MIN(data!$E54:$EQ54)</f>
        <v>0.44299999999999962</v>
      </c>
      <c r="O30">
        <f>data!O54-MIN(data!$E54:$EQ54)</f>
        <v>0.48799999999999955</v>
      </c>
      <c r="P30">
        <f>data!P54-MIN(data!$E54:$EQ54)</f>
        <v>0.39899999999999913</v>
      </c>
      <c r="Q30">
        <f>data!Q54-MIN(data!$E54:$EQ54)</f>
        <v>0.31199999999999939</v>
      </c>
      <c r="R30">
        <f>data!R54-MIN(data!$E54:$EQ54)</f>
        <v>0.42799999999999905</v>
      </c>
      <c r="S30">
        <f>data!S54-MIN(data!$E54:$EQ54)</f>
        <v>0.41999999999999993</v>
      </c>
      <c r="T30">
        <f>data!T54-MIN(data!$E54:$EQ54)</f>
        <v>0.26200000000000045</v>
      </c>
      <c r="U30">
        <f>data!U54-MIN(data!$E54:$EQ54)</f>
        <v>0.35599999999999987</v>
      </c>
      <c r="V30">
        <f>data!V54-MIN(data!$E54:$EQ54)</f>
        <v>0.39400000000000013</v>
      </c>
      <c r="W30">
        <f>data!W54-MIN(data!$E54:$EQ54)</f>
        <v>0.38299999999999912</v>
      </c>
      <c r="X30">
        <f>data!X54-MIN(data!$E54:$EQ54)</f>
        <v>0.39100000000000001</v>
      </c>
      <c r="Y30">
        <f>data!Y54-MIN(data!$E54:$EQ54)</f>
        <v>0.41999999999999993</v>
      </c>
      <c r="Z30">
        <f>data!Z54-MIN(data!$E54:$EQ54)</f>
        <v>0.40399999999999991</v>
      </c>
      <c r="AA30">
        <f>data!AA54-MIN(data!$E54:$EQ54)</f>
        <v>0.40399999999999991</v>
      </c>
      <c r="AB30">
        <f>data!AB54-MIN(data!$E54:$EQ54)</f>
        <v>0.40199999999999925</v>
      </c>
      <c r="AC30">
        <f>data!AC54-MIN(data!$E54:$EQ54)</f>
        <v>0.35799999999999876</v>
      </c>
      <c r="AD30">
        <f>data!AD54-MIN(data!$E54:$EQ54)</f>
        <v>0.44200000000000017</v>
      </c>
      <c r="AE30">
        <f>data!AE54-MIN(data!$E54:$EQ54)</f>
        <v>0.29199999999999982</v>
      </c>
      <c r="AF30">
        <f>data!AF54-MIN(data!$E54:$EQ54)</f>
        <v>0.29199999999999982</v>
      </c>
      <c r="AG30">
        <f>data!AG54-MIN(data!$E54:$EQ54)</f>
        <v>0.34499999999999886</v>
      </c>
      <c r="AH30">
        <f>data!AH54-MIN(data!$E54:$EQ54)</f>
        <v>0.37100000000000044</v>
      </c>
      <c r="AI30">
        <f>data!AI54-MIN(data!$E54:$EQ54)</f>
        <v>0.4399999999999995</v>
      </c>
      <c r="AJ30">
        <f>data!AJ54-MIN(data!$E54:$EQ54)</f>
        <v>0.35299999999999976</v>
      </c>
      <c r="AK30">
        <f>data!AK54-MIN(data!$E54:$EQ54)</f>
        <v>0.28200000000000003</v>
      </c>
      <c r="AL30">
        <f>data!AL54-MIN(data!$E54:$EQ54)</f>
        <v>0.33799999999999919</v>
      </c>
      <c r="AM30">
        <f>data!AM54-MIN(data!$E54:$EQ54)</f>
        <v>0.26999999999999957</v>
      </c>
      <c r="AN30">
        <f>data!AN54-MIN(data!$E54:$EQ54)</f>
        <v>0.35299999999999976</v>
      </c>
      <c r="AO30">
        <f>data!AO54-MIN(data!$E54:$EQ54)</f>
        <v>0.29699999999999882</v>
      </c>
      <c r="AP30">
        <f>data!AP54-MIN(data!$E54:$EQ54)</f>
        <v>0.375</v>
      </c>
      <c r="AQ30">
        <f>data!AQ54-MIN(data!$E54:$EQ54)</f>
        <v>0.31799999999999962</v>
      </c>
      <c r="AR30">
        <f>data!AR54-MIN(data!$E54:$EQ54)</f>
        <v>0.30700000000000038</v>
      </c>
      <c r="AS30">
        <f>data!AS54-MIN(data!$E54:$EQ54)</f>
        <v>0.2889999999999997</v>
      </c>
      <c r="AT30">
        <f>data!AT54-MIN(data!$E54:$EQ54)</f>
        <v>0.39299999999999891</v>
      </c>
      <c r="AU30">
        <f>data!AU54-MIN(data!$E54:$EQ54)</f>
        <v>0.24699999999999989</v>
      </c>
      <c r="AV30">
        <f>data!AV54-MIN(data!$E54:$EQ54)</f>
        <v>0.30400000000000027</v>
      </c>
      <c r="AW30">
        <f>data!AW54-MIN(data!$E54:$EQ54)</f>
        <v>0.29199999999999982</v>
      </c>
      <c r="AX30">
        <f>data!AX54-MIN(data!$E54:$EQ54)</f>
        <v>0.20599999999999952</v>
      </c>
      <c r="AY30">
        <f>data!AY54-MIN(data!$E54:$EQ54)</f>
        <v>0.30400000000000027</v>
      </c>
      <c r="AZ30">
        <f>data!AZ54-MIN(data!$E54:$EQ54)</f>
        <v>0.2110000000000003</v>
      </c>
      <c r="BA30">
        <f>data!BA54-MIN(data!$E54:$EQ54)</f>
        <v>0.31199999999999939</v>
      </c>
      <c r="BB30">
        <f>data!BB54-MIN(data!$E54:$EQ54)</f>
        <v>0.33300000000000018</v>
      </c>
      <c r="BC30">
        <f>data!BC54-MIN(data!$E54:$EQ54)</f>
        <v>0.35299999999999976</v>
      </c>
      <c r="BD30">
        <f>data!BD54-MIN(data!$E54:$EQ54)</f>
        <v>0.43200000000000038</v>
      </c>
      <c r="BE30">
        <f>data!BE54-MIN(data!$E54:$EQ54)</f>
        <v>0.32199999999999918</v>
      </c>
      <c r="BF30">
        <f>data!BF54-MIN(data!$E54:$EQ54)</f>
        <v>0.29899999999999949</v>
      </c>
      <c r="BG30">
        <f>data!BG54-MIN(data!$E54:$EQ54)</f>
        <v>0.26699999999999946</v>
      </c>
      <c r="BH30">
        <f>data!BH54-MIN(data!$E54:$EQ54)</f>
        <v>0.4009999999999998</v>
      </c>
      <c r="BI30">
        <f>data!BI54-MIN(data!$E54:$EQ54)</f>
        <v>0.38999999999999879</v>
      </c>
      <c r="BJ30">
        <f>data!BJ54-MIN(data!$E54:$EQ54)</f>
        <v>0.31199999999999939</v>
      </c>
      <c r="BK30">
        <f>data!BK54-MIN(data!$E54:$EQ54)</f>
        <v>0.34799999999999898</v>
      </c>
      <c r="BL30">
        <f>data!BL54-MIN(data!$E54:$EQ54)</f>
        <v>0.4610000000000003</v>
      </c>
      <c r="BM30">
        <f>data!BM54-MIN(data!$E54:$EQ54)</f>
        <v>0.41300000000000026</v>
      </c>
      <c r="BN30">
        <f>data!BN54-MIN(data!$E54:$EQ54)</f>
        <v>0.46899999999999942</v>
      </c>
      <c r="BO30">
        <f>data!BO54-MIN(data!$E54:$EQ54)</f>
        <v>0.38299999999999912</v>
      </c>
      <c r="BP30">
        <f>data!BP54-MIN(data!$E54:$EQ54)</f>
        <v>0.53399999999999892</v>
      </c>
      <c r="BQ30">
        <f>data!BQ54-MIN(data!$E54:$EQ54)</f>
        <v>0.31799999999999962</v>
      </c>
      <c r="BR30">
        <f>data!BR54-MIN(data!$E54:$EQ54)</f>
        <v>0.32499999999999929</v>
      </c>
      <c r="BS30">
        <f>data!BS54-MIN(data!$E54:$EQ54)</f>
        <v>0.43299999999999983</v>
      </c>
      <c r="BT30">
        <f>data!BT54-MIN(data!$E54:$EQ54)</f>
        <v>0.25900000000000034</v>
      </c>
      <c r="BU30">
        <f>data!BU54-MIN(data!$E54:$EQ54)</f>
        <v>0.4789999999999992</v>
      </c>
      <c r="BV30">
        <f>data!BV54-MIN(data!$E54:$EQ54)</f>
        <v>0.41899999999999871</v>
      </c>
      <c r="BW30">
        <f>data!BW54-MIN(data!$E54:$EQ54)</f>
        <v>0.45599999999999952</v>
      </c>
      <c r="BX30">
        <f>data!BX54-MIN(data!$E54:$EQ54)</f>
        <v>0.42399999999999949</v>
      </c>
      <c r="BY30">
        <f>data!BY54-MIN(data!$E54:$EQ54)</f>
        <v>0.32499999999999929</v>
      </c>
      <c r="BZ30">
        <f>data!BZ54-MIN(data!$E54:$EQ54)</f>
        <v>0.50300000000000011</v>
      </c>
      <c r="CA30">
        <f>data!CA54-MIN(data!$E54:$EQ54)</f>
        <v>0.33799999999999919</v>
      </c>
      <c r="CB30">
        <f>data!CB54-MIN(data!$E54:$EQ54)</f>
        <v>0.50999999999999979</v>
      </c>
      <c r="CC30">
        <f>data!CC54-MIN(data!$E54:$EQ54)</f>
        <v>0.43200000000000038</v>
      </c>
      <c r="CD30">
        <f>data!CD54-MIN(data!$E54:$EQ54)</f>
        <v>0.31400000000000006</v>
      </c>
      <c r="CE30">
        <f>data!CE54-MIN(data!$E54:$EQ54)</f>
        <v>0.44200000000000017</v>
      </c>
      <c r="CF30">
        <f>data!CF54-MIN(data!$E54:$EQ54)</f>
        <v>0.4009999999999998</v>
      </c>
      <c r="CG30">
        <f>data!CG54-MIN(data!$E54:$EQ54)</f>
        <v>0.4870000000000001</v>
      </c>
      <c r="CH30">
        <f>data!CH54-MIN(data!$E54:$EQ54)</f>
        <v>0.40399999999999991</v>
      </c>
      <c r="CI30">
        <f>data!CI54-MIN(data!$E54:$EQ54)</f>
        <v>0.4009999999999998</v>
      </c>
      <c r="CJ30">
        <f>data!CJ54-MIN(data!$E54:$EQ54)</f>
        <v>0.40799999999999947</v>
      </c>
      <c r="CK30">
        <f>data!CK54-MIN(data!$E54:$EQ54)</f>
        <v>0.33300000000000018</v>
      </c>
      <c r="CL30">
        <f>data!CL54-MIN(data!$E54:$EQ54)</f>
        <v>0.47100000000000009</v>
      </c>
      <c r="CM30">
        <f>data!CM54-MIN(data!$E54:$EQ54)</f>
        <v>0.48399999999999999</v>
      </c>
      <c r="CN30">
        <f>data!CN54-MIN(data!$E54:$EQ54)</f>
        <v>0.58099999999999952</v>
      </c>
      <c r="CO30">
        <f>data!CO54-MIN(data!$E54:$EQ54)</f>
        <v>0.4009999999999998</v>
      </c>
      <c r="CP30">
        <f>data!CP54-MIN(data!$E54:$EQ54)</f>
        <v>0.5649999999999995</v>
      </c>
      <c r="CQ30">
        <f>data!CQ54-MIN(data!$E54:$EQ54)</f>
        <v>0.4009999999999998</v>
      </c>
      <c r="CR30">
        <f>data!CR54-MIN(data!$E54:$EQ54)</f>
        <v>0.57099999999999973</v>
      </c>
      <c r="CS30">
        <f>data!CS54-MIN(data!$E54:$EQ54)</f>
        <v>0.50999999999999979</v>
      </c>
      <c r="CT30">
        <f>data!CT54-MIN(data!$E54:$EQ54)</f>
        <v>0.50300000000000011</v>
      </c>
      <c r="CU30">
        <f>data!CU54-MIN(data!$E54:$EQ54)</f>
        <v>0.5990000000000002</v>
      </c>
      <c r="CV30">
        <f>data!CV54-MIN(data!$E54:$EQ54)</f>
        <v>0.5779999999999994</v>
      </c>
      <c r="CW30">
        <f>data!CW54-MIN(data!$E54:$EQ54)</f>
        <v>0.58099999999999952</v>
      </c>
      <c r="CX30">
        <f>data!CX54-MIN(data!$E54:$EQ54)</f>
        <v>0.5779999999999994</v>
      </c>
      <c r="CY30">
        <f>data!CY54-MIN(data!$E54:$EQ54)</f>
        <v>0.76999999999999957</v>
      </c>
      <c r="CZ30">
        <f>data!CZ54-MIN(data!$E54:$EQ54)</f>
        <v>0.52799999999999869</v>
      </c>
      <c r="DA30">
        <f>data!DA54-MIN(data!$E54:$EQ54)</f>
        <v>0.62299999999999933</v>
      </c>
      <c r="DB30">
        <f>data!DB54-MIN(data!$E54:$EQ54)</f>
        <v>0.69399999999999906</v>
      </c>
      <c r="DC30">
        <f>data!DC54-MIN(data!$E54:$EQ54)</f>
        <v>0.58300000000000018</v>
      </c>
      <c r="DD30">
        <f>data!DD54-MIN(data!$E54:$EQ54)</f>
        <v>0.74099999999999966</v>
      </c>
      <c r="DE30">
        <f>data!DE54-MIN(data!$E54:$EQ54)</f>
        <v>0.76699999999999946</v>
      </c>
      <c r="DF30">
        <f>data!DF54-MIN(data!$E54:$EQ54)</f>
        <v>0.66999999999999993</v>
      </c>
      <c r="DG30">
        <f>data!DG54-MIN(data!$E54:$EQ54)</f>
        <v>0.71199999999999974</v>
      </c>
      <c r="DH30">
        <f>data!DH54-MIN(data!$E54:$EQ54)</f>
        <v>0.75699999999999967</v>
      </c>
      <c r="DI30">
        <f>data!DI54-MIN(data!$E54:$EQ54)</f>
        <v>0.85999999999999943</v>
      </c>
      <c r="DJ30">
        <f>data!DJ54-MIN(data!$E54:$EQ54)</f>
        <v>0.86800000000000033</v>
      </c>
      <c r="DK30">
        <f>data!DK54-MIN(data!$E54:$EQ54)</f>
        <v>0.85500000000000043</v>
      </c>
      <c r="DL30">
        <f>data!DL54-MIN(data!$E54:$EQ54)</f>
        <v>0.87100000000000044</v>
      </c>
      <c r="DM30">
        <f>data!DM54-MIN(data!$E54:$EQ54)</f>
        <v>0.94200000000000017</v>
      </c>
      <c r="DN30">
        <f>data!DN54-MIN(data!$E54:$EQ54)</f>
        <v>1.0190000000000001</v>
      </c>
      <c r="DO30">
        <f>data!DO54-MIN(data!$E54:$EQ54)</f>
        <v>1.0109999999999992</v>
      </c>
      <c r="DP30">
        <f>data!DP54-MIN(data!$E54:$EQ54)</f>
        <v>1.2319999999999993</v>
      </c>
      <c r="DQ30">
        <f>data!DQ54-MIN(data!$E54:$EQ54)</f>
        <v>1.206999999999999</v>
      </c>
      <c r="DR30">
        <f>data!DR54-MIN(data!$E54:$EQ54)</f>
        <v>1.1589999999999989</v>
      </c>
      <c r="DS30">
        <f>data!DS54-MIN(data!$E54:$EQ54)</f>
        <v>1.1009999999999991</v>
      </c>
      <c r="DT30">
        <f>data!DT54-MIN(data!$E54:$EQ54)</f>
        <v>1.1890000000000001</v>
      </c>
      <c r="DU30">
        <f>data!DU54-MIN(data!$E54:$EQ54)</f>
        <v>1.4489999999999998</v>
      </c>
      <c r="DV30">
        <f>data!DV54-MIN(data!$E54:$EQ54)</f>
        <v>1.4079999999999995</v>
      </c>
      <c r="DW30">
        <f>data!DW54-MIN(data!$E54:$EQ54)</f>
        <v>1.452</v>
      </c>
      <c r="DX30">
        <f>data!DX54-MIN(data!$E54:$EQ54)</f>
        <v>1.5540000000000003</v>
      </c>
      <c r="DY30">
        <f>data!DY54-MIN(data!$E54:$EQ54)</f>
        <v>1.8309999999999995</v>
      </c>
      <c r="DZ30">
        <f>data!DZ54-MIN(data!$E54:$EQ54)</f>
        <v>1.7249999999999996</v>
      </c>
      <c r="EA30">
        <f>data!EA54-MIN(data!$E54:$EQ54)</f>
        <v>1.927999999999999</v>
      </c>
      <c r="EB30">
        <f>data!EB54-MIN(data!$E54:$EQ54)</f>
        <v>2.161999999999999</v>
      </c>
      <c r="EC30">
        <f>data!EC54-MIN(data!$E54:$EQ54)</f>
        <v>2.3309999999999995</v>
      </c>
      <c r="ED30">
        <f>data!ED54-MIN(data!$E54:$EQ54)</f>
        <v>2.577</v>
      </c>
      <c r="EE30">
        <f>data!EE54-MIN(data!$E54:$EQ54)</f>
        <v>2.577</v>
      </c>
      <c r="EF30">
        <f>data!EF54-MIN(data!$E54:$EQ54)</f>
        <v>2.8449999999999989</v>
      </c>
      <c r="EG30">
        <f>data!EG54-MIN(data!$E54:$EQ54)</f>
        <v>3.2989999999999995</v>
      </c>
      <c r="EH30">
        <f>data!EH54-MIN(data!$E54:$EQ54)</f>
        <v>3.4939999999999998</v>
      </c>
      <c r="EI30">
        <f>data!EI54-MIN(data!$E54:$EQ54)</f>
        <v>3.8309999999999995</v>
      </c>
      <c r="EJ30">
        <f>data!EJ54-MIN(data!$E54:$EQ54)</f>
        <v>4.2680000000000007</v>
      </c>
      <c r="EK30">
        <f>data!EK54-MIN(data!$E54:$EQ54)</f>
        <v>4.5309999999999988</v>
      </c>
      <c r="EL30">
        <f>data!EL54-MIN(data!$E54:$EQ54)</f>
        <v>4.8760000000000012</v>
      </c>
      <c r="EM30">
        <f>data!EM54-MIN(data!$E54:$EQ54)</f>
        <v>5.5279999999999987</v>
      </c>
      <c r="EN30">
        <f>data!EN54-MIN(data!$E54:$EQ54)</f>
        <v>6.161999999999999</v>
      </c>
      <c r="EO30">
        <f>data!EO54-MIN(data!$E54:$EQ54)</f>
        <v>6.7469999999999999</v>
      </c>
      <c r="EP30">
        <f>data!EP54-MIN(data!$E54:$EQ54)</f>
        <v>7.4450000000000003</v>
      </c>
      <c r="EQ30">
        <f>data!EQ54-MIN(data!$E54:$EQ54)</f>
        <v>7.8810000000000002</v>
      </c>
      <c r="ER30">
        <f>data!ER54-MIN(data!$E54:$EQ54)</f>
        <v>8.4720000000000013</v>
      </c>
      <c r="ES30">
        <f>data!ES54-MIN(data!$E54:$EQ54)</f>
        <v>9.4379999999999988</v>
      </c>
      <c r="ET30">
        <f>data!ET54-MIN(data!$E54:$EQ54)</f>
        <v>10.245999999999999</v>
      </c>
      <c r="EU30">
        <f>data!EU54-MIN(data!$E54:$EQ54)</f>
        <v>11.067</v>
      </c>
      <c r="EV30">
        <f>data!EV54-MIN(data!$E54:$EQ54)</f>
        <v>11.366</v>
      </c>
      <c r="EW30">
        <f>data!EW54-MIN(data!$E54:$EQ54)</f>
        <v>11.794999999999998</v>
      </c>
      <c r="EX30">
        <f>data!EX54-MIN(data!$E54:$EQ54)</f>
        <v>12.378</v>
      </c>
      <c r="EY30">
        <f>data!EY54-MIN(data!$E54:$EQ54)</f>
        <v>12.744</v>
      </c>
      <c r="EZ30">
        <f>data!EZ54-MIN(data!$E54:$EQ54)</f>
        <v>13.154</v>
      </c>
      <c r="FA30">
        <f>data!FA54-MIN(data!$E54:$EQ54)</f>
        <v>13.651</v>
      </c>
      <c r="FB30">
        <f>data!FB54-MIN(data!$E54:$EQ54)</f>
        <v>13.809999999999999</v>
      </c>
      <c r="FC30">
        <f>data!FC54-MIN(data!$E54:$EQ54)</f>
        <v>14.884</v>
      </c>
      <c r="FD30">
        <f>data!FD54-MIN(data!$E54:$EQ54)</f>
        <v>15.324999999999999</v>
      </c>
      <c r="FE30">
        <f>data!FE54-MIN(data!$E54:$EQ54)</f>
        <v>15.893999999999998</v>
      </c>
      <c r="FF30">
        <f>data!FF54-MIN(data!$E54:$EQ54)</f>
        <v>16.376999999999999</v>
      </c>
      <c r="FG30">
        <f>data!FG54-MIN(data!$E54:$EQ54)</f>
        <v>18.259</v>
      </c>
      <c r="FH30">
        <f>data!FH54-MIN(data!$E54:$EQ54)</f>
        <v>19.190000000000001</v>
      </c>
      <c r="FI30">
        <f>data!FI54-MIN(data!$E54:$EQ54)</f>
        <v>19.950999999999997</v>
      </c>
      <c r="FJ30">
        <f>data!FJ54-MIN(data!$E54:$EQ54)</f>
        <v>20.791</v>
      </c>
      <c r="FK30">
        <f>data!FK54-MIN(data!$E54:$EQ54)</f>
        <v>21.763000000000002</v>
      </c>
      <c r="FL30">
        <f>data!FL54-MIN(data!$E54:$EQ54)</f>
        <v>22.171000000000003</v>
      </c>
      <c r="FM30">
        <f>data!FM54-MIN(data!$E54:$EQ54)</f>
        <v>21.52</v>
      </c>
      <c r="FN30">
        <f>data!FN54-MIN(data!$E54:$EQ54)</f>
        <v>23.653000000000002</v>
      </c>
      <c r="FO30">
        <f>data!FO54-MIN(data!$E54:$EQ54)</f>
        <v>24.922000000000001</v>
      </c>
      <c r="FP30">
        <f>data!FP54-MIN(data!$E54:$EQ54)</f>
        <v>25.44</v>
      </c>
      <c r="FQ30">
        <f>data!FQ54-MIN(data!$E54:$EQ54)</f>
        <v>25.952000000000002</v>
      </c>
      <c r="FR30">
        <f>data!FR54-MIN(data!$E54:$EQ54)</f>
        <v>26.110000000000003</v>
      </c>
      <c r="FS30">
        <f>data!FS54-MIN(data!$E54:$EQ54)</f>
        <v>26.543000000000003</v>
      </c>
      <c r="FT30">
        <f>data!FT54-MIN(data!$E54:$EQ54)</f>
        <v>27.443999999999999</v>
      </c>
      <c r="FU30">
        <f>data!FU54-MIN(data!$E54:$EQ54)</f>
        <v>27.426999999999996</v>
      </c>
      <c r="FV30">
        <f>data!FV54-MIN(data!$E54:$EQ54)</f>
        <v>28.296000000000003</v>
      </c>
      <c r="FW30">
        <f>data!FW54-MIN(data!$E54:$EQ54)</f>
        <v>29.324000000000002</v>
      </c>
      <c r="FX30">
        <f>data!FX54-MIN(data!$E54:$EQ54)</f>
        <v>29.767999999999997</v>
      </c>
      <c r="FY30">
        <f>data!FY54-MIN(data!$E54:$EQ54)</f>
        <v>30.051999999999996</v>
      </c>
      <c r="FZ30">
        <f>data!FZ54-MIN(data!$E54:$EQ54)</f>
        <v>30.471999999999998</v>
      </c>
      <c r="GA30">
        <f>data!GA54-MIN(data!$E54:$EQ54)</f>
        <v>31.056999999999999</v>
      </c>
      <c r="GB30">
        <f>data!GB54-MIN(data!$E54:$EQ54)</f>
        <v>32.106999999999999</v>
      </c>
      <c r="GC30">
        <f>data!GC54-MIN(data!$E54:$EQ54)</f>
        <v>31.825999999999997</v>
      </c>
      <c r="GD30">
        <f>data!GD54-MIN(data!$E54:$EQ54)</f>
        <v>32.352999999999994</v>
      </c>
      <c r="GE30">
        <f>data!GE54-MIN(data!$E54:$EQ54)</f>
        <v>32.459000000000003</v>
      </c>
      <c r="GF30">
        <f>data!GF54-MIN(data!$E54:$EQ54)</f>
        <v>32.686999999999998</v>
      </c>
      <c r="GG30">
        <f>data!GG54-MIN(data!$E54:$EQ54)</f>
        <v>33.028999999999996</v>
      </c>
      <c r="GH30">
        <f>data!GH54-MIN(data!$E54:$EQ54)</f>
        <v>33.144000000000005</v>
      </c>
      <c r="GI30">
        <f>data!GI54-MIN(data!$E54:$EQ54)</f>
        <v>33.397999999999996</v>
      </c>
      <c r="GJ30">
        <f>data!GJ54-MIN(data!$E54:$EQ54)</f>
        <v>33.61</v>
      </c>
      <c r="GK30">
        <f>data!GK54-MIN(data!$E54:$EQ54)</f>
        <v>33.900000000000006</v>
      </c>
      <c r="GL30">
        <f>data!GL54-MIN(data!$E54:$EQ54)</f>
        <v>34.222999999999999</v>
      </c>
      <c r="GM30">
        <f>data!GM54-MIN(data!$E54:$EQ54)</f>
        <v>34.013000000000005</v>
      </c>
      <c r="GN30">
        <f>data!GN54-MIN(data!$E54:$EQ54)</f>
        <v>34.278000000000006</v>
      </c>
      <c r="GO30">
        <f>data!GO54-MIN(data!$E54:$EQ54)</f>
        <v>34.716999999999999</v>
      </c>
      <c r="GP30">
        <f>data!GP54-MIN(data!$E54:$EQ54)</f>
        <v>34.778000000000006</v>
      </c>
      <c r="GQ30">
        <f>data!GQ54-MIN(data!$E54:$EQ54)</f>
        <v>35.090999999999994</v>
      </c>
      <c r="GR30">
        <f>data!GR54-MIN(data!$E54:$EQ54)</f>
        <v>35.043000000000006</v>
      </c>
      <c r="GS30">
        <f>data!GS54-MIN(data!$E54:$EQ54)</f>
        <v>35.555999999999997</v>
      </c>
      <c r="GT30">
        <f>data!GT54-MIN(data!$E54:$EQ54)</f>
        <v>35.742000000000004</v>
      </c>
      <c r="GU30">
        <f>data!GU54-MIN(data!$E54:$EQ54)</f>
        <v>36.057999999999993</v>
      </c>
      <c r="GV30">
        <f>data!GV54-MIN(data!$E54:$EQ54)</f>
        <v>36.150000000000006</v>
      </c>
      <c r="GW30">
        <f>data!GW54-MIN(data!$E54:$EQ54)</f>
        <v>36.459999999999994</v>
      </c>
      <c r="GX30">
        <f>data!GX54-MIN(data!$E54:$EQ54)</f>
        <v>36.668000000000006</v>
      </c>
      <c r="GY30">
        <f>data!GY54-MIN(data!$E54:$EQ54)</f>
        <v>37.301000000000002</v>
      </c>
      <c r="GZ30">
        <f>data!GZ54-MIN(data!$E54:$EQ54)</f>
        <v>37.692999999999998</v>
      </c>
      <c r="HA30">
        <f>data!HA54-MIN(data!$E54:$EQ54)</f>
        <v>37.756</v>
      </c>
      <c r="HB30">
        <f>data!HB54-MIN(data!$E54:$EQ54)</f>
        <v>37.796000000000006</v>
      </c>
      <c r="HC30">
        <f>data!HC54-MIN(data!$E54:$EQ54)</f>
        <v>38.174000000000007</v>
      </c>
      <c r="HD30">
        <f>data!HD54-MIN(data!$E54:$EQ54)</f>
        <v>38.849000000000004</v>
      </c>
      <c r="HE30">
        <f>data!HE54-MIN(data!$E54:$EQ54)</f>
        <v>39.221999999999994</v>
      </c>
      <c r="HF30">
        <f>data!HF54-MIN(data!$E54:$EQ54)</f>
        <v>39.394000000000005</v>
      </c>
      <c r="HG30">
        <f>data!HG54-MIN(data!$E54:$EQ54)</f>
        <v>39.748999999999995</v>
      </c>
      <c r="HH30">
        <f>data!HH54-MIN(data!$E54:$EQ54)</f>
        <v>40.655000000000001</v>
      </c>
      <c r="HI30">
        <f>data!HI54-MIN(data!$E54:$EQ54)</f>
        <v>40.769999999999996</v>
      </c>
      <c r="HJ30">
        <f>data!HJ54-MIN(data!$E54:$EQ54)</f>
        <v>41.070999999999998</v>
      </c>
      <c r="HK30">
        <f>data!HK54-MIN(data!$E54:$EQ54)</f>
        <v>41.334999999999994</v>
      </c>
      <c r="HL30">
        <f>data!HL54-MIN(data!$E54:$EQ54)</f>
        <v>42.099000000000004</v>
      </c>
      <c r="HM30">
        <f>data!HM54-MIN(data!$E54:$EQ54)</f>
        <v>42.388999999999996</v>
      </c>
      <c r="HN30">
        <f>data!HN54-MIN(data!$E54:$EQ54)</f>
        <v>42.725999999999999</v>
      </c>
      <c r="HO30">
        <f>data!HO54-MIN(data!$E54:$EQ54)</f>
        <v>42.725999999999999</v>
      </c>
      <c r="HP30">
        <f>data!HP54-MIN(data!$E54:$EQ54)</f>
        <v>43.721000000000004</v>
      </c>
      <c r="HQ30">
        <f>data!HQ54-MIN(data!$E54:$EQ54)</f>
        <v>43.772999999999996</v>
      </c>
      <c r="HR30">
        <f>data!HR54-MIN(data!$E54:$EQ54)</f>
        <v>44.281000000000006</v>
      </c>
      <c r="HS30">
        <f>data!HS54-MIN(data!$E54:$EQ54)</f>
        <v>44.846000000000004</v>
      </c>
      <c r="HT30">
        <f>data!HT54-MIN(data!$E54:$EQ54)</f>
        <v>45.052999999999997</v>
      </c>
      <c r="HU30">
        <f>data!HU54-MIN(data!$E54:$EQ54)</f>
        <v>45.215000000000003</v>
      </c>
      <c r="HV30">
        <f>data!HV54-MIN(data!$E54:$EQ54)</f>
        <v>45.855000000000004</v>
      </c>
      <c r="HW30">
        <f>data!HW54-MIN(data!$E54:$EQ54)</f>
        <v>46.373999999999995</v>
      </c>
      <c r="HX30">
        <f>data!HX54-MIN(data!$E54:$EQ54)</f>
        <v>46.599999999999994</v>
      </c>
      <c r="HY30">
        <f>data!HY54-MIN(data!$E54:$EQ54)</f>
        <v>47.085999999999999</v>
      </c>
      <c r="HZ30">
        <f>data!HZ54-MIN(data!$E54:$EQ54)</f>
        <v>47.209000000000003</v>
      </c>
      <c r="IA30">
        <f>data!IA54-MIN(data!$E54:$EQ54)</f>
        <v>47.622</v>
      </c>
      <c r="IB30">
        <f>data!IB54-MIN(data!$E54:$EQ54)</f>
        <v>47.963999999999999</v>
      </c>
      <c r="IC30">
        <f>data!IC54-MIN(data!$E54:$EQ54)</f>
        <v>48.474000000000004</v>
      </c>
      <c r="ID30">
        <f>data!ID54-MIN(data!$E54:$EQ54)</f>
        <v>49.097999999999999</v>
      </c>
      <c r="IE30">
        <f>data!IE54-MIN(data!$E54:$EQ54)</f>
        <v>49.582999999999998</v>
      </c>
      <c r="IF30">
        <f>data!IF54-MIN(data!$E54:$EQ54)</f>
        <v>49.837000000000003</v>
      </c>
      <c r="IG30">
        <f>data!IG54-MIN(data!$E54:$EQ54)</f>
        <v>49.843000000000004</v>
      </c>
      <c r="IH30">
        <f>data!IH54-MIN(data!$E54:$EQ54)</f>
        <v>50.847999999999999</v>
      </c>
      <c r="II30">
        <f>data!II54-MIN(data!$E54:$EQ54)</f>
        <v>50.963999999999999</v>
      </c>
      <c r="IJ30">
        <f>data!IJ54-MIN(data!$E54:$EQ54)</f>
        <v>52.024000000000001</v>
      </c>
      <c r="IK30">
        <f>data!IK54-MIN(data!$E54:$EQ54)</f>
        <v>51.536000000000001</v>
      </c>
      <c r="IL30">
        <f>data!IL54-MIN(data!$E54:$EQ54)</f>
        <v>52.164999999999992</v>
      </c>
      <c r="IM30">
        <f>data!IM54-MIN(data!$E54:$EQ54)</f>
        <v>52.698999999999998</v>
      </c>
      <c r="IN30">
        <f>data!IN54-MIN(data!$E54:$EQ54)</f>
        <v>52.896000000000001</v>
      </c>
      <c r="IO30">
        <f>data!IO54-MIN(data!$E54:$EQ54)</f>
        <v>53.78</v>
      </c>
      <c r="IP30">
        <f>data!IP54-MIN(data!$E54:$EQ54)</f>
        <v>54.253</v>
      </c>
      <c r="IQ30">
        <f>data!IQ54-MIN(data!$E54:$EQ54)</f>
        <v>54.585999999999999</v>
      </c>
      <c r="IR30">
        <f>data!IR54-MIN(data!$E54:$EQ54)</f>
        <v>54.99199999999999</v>
      </c>
      <c r="IS30">
        <f>data!IS54-MIN(data!$E54:$EQ54)</f>
        <v>55.137</v>
      </c>
      <c r="IT30">
        <f>data!IT54-MIN(data!$E54:$EQ54)</f>
        <v>56.048000000000002</v>
      </c>
      <c r="IU30">
        <f>data!IU54-MIN(data!$E54:$EQ54)</f>
        <v>56.179999999999993</v>
      </c>
      <c r="IV30">
        <f>data!IV54-MIN(data!$E54:$EQ54)</f>
        <v>56.826999999999998</v>
      </c>
      <c r="IW30">
        <f>data!IW54-MIN(data!$E54:$EQ54)</f>
        <v>57.47699999999999</v>
      </c>
      <c r="IX30">
        <f>data!IX54-MIN(data!$E54:$EQ54)</f>
        <v>58.179000000000002</v>
      </c>
      <c r="IY30">
        <f>data!IY54-MIN(data!$E54:$EQ54)</f>
        <v>57.95</v>
      </c>
      <c r="IZ30">
        <f>data!IZ54-MIN(data!$E54:$EQ54)</f>
        <v>58.816999999999993</v>
      </c>
      <c r="JA30">
        <f>data!JA54-MIN(data!$E54:$EQ54)</f>
        <v>58.72399999999999</v>
      </c>
      <c r="JB30">
        <f>data!JB54-MIN(data!$E54:$EQ54)</f>
        <v>59.47</v>
      </c>
      <c r="JC30">
        <f>data!JC54-MIN(data!$E54:$EQ54)</f>
        <v>59.94</v>
      </c>
      <c r="JD30">
        <f>data!JD54-MIN(data!$E54:$EQ54)</f>
        <v>59.771999999999991</v>
      </c>
      <c r="JE30">
        <f>data!JE54-MIN(data!$E54:$EQ54)</f>
        <v>60.7</v>
      </c>
      <c r="JF30">
        <f>data!JF54-MIN(data!$E54:$EQ54)</f>
        <v>60.581000000000003</v>
      </c>
      <c r="JG30">
        <f>data!JG54-MIN(data!$E54:$EQ54)</f>
        <v>61.165999999999997</v>
      </c>
      <c r="JH30">
        <f>data!JH54-MIN(data!$E54:$EQ54)</f>
        <v>61.355999999999995</v>
      </c>
      <c r="JI30">
        <f>data!JI54-MIN(data!$E54:$EQ54)</f>
        <v>62.305999999999997</v>
      </c>
      <c r="JJ30">
        <f>data!JJ54-MIN(data!$E54:$EQ54)</f>
        <v>62.465999999999994</v>
      </c>
      <c r="JK30">
        <f>data!JK54-MIN(data!$E54:$EQ54)</f>
        <v>62.769999999999996</v>
      </c>
      <c r="JL30">
        <f>data!JL54-MIN(data!$E54:$EQ54)</f>
        <v>63.49799999999999</v>
      </c>
      <c r="JM30">
        <f>data!JM54-MIN(data!$E54:$EQ54)</f>
        <v>63.343999999999994</v>
      </c>
      <c r="JN30">
        <f>data!JN54-MIN(data!$E54:$EQ54)</f>
        <v>64.173999999999992</v>
      </c>
      <c r="JO30">
        <f>data!JO54-MIN(data!$E54:$EQ54)</f>
        <v>64.013999999999996</v>
      </c>
      <c r="JP30">
        <f>data!JP54-MIN(data!$E54:$EQ54)</f>
        <v>64.74499999999999</v>
      </c>
      <c r="JQ30">
        <f>data!JQ54-MIN(data!$E54:$EQ54)</f>
        <v>64.965999999999994</v>
      </c>
      <c r="JR30">
        <f>data!JR54-MIN(data!$E54:$EQ54)</f>
        <v>65.106999999999999</v>
      </c>
      <c r="JS30">
        <f>data!JS54-MIN(data!$E54:$EQ54)</f>
        <v>65.831999999999994</v>
      </c>
      <c r="JT30">
        <f>data!JT54-MIN(data!$E54:$EQ54)</f>
        <v>67.161999999999992</v>
      </c>
      <c r="JU30">
        <f>data!JU54-MIN(data!$E54:$EQ54)</f>
        <v>67.147999999999996</v>
      </c>
      <c r="JV30">
        <f>data!JV54-MIN(data!$E54:$EQ54)</f>
        <v>66.649999999999991</v>
      </c>
      <c r="JW30">
        <f>data!JW54-MIN(data!$E54:$EQ54)</f>
        <v>67.336999999999989</v>
      </c>
      <c r="JX30">
        <f>data!JX54-MIN(data!$E54:$EQ54)</f>
        <v>67.810999999999993</v>
      </c>
      <c r="JY30">
        <f>data!JY54-MIN(data!$E54:$EQ54)</f>
        <v>67.227999999999994</v>
      </c>
      <c r="JZ30">
        <f>data!JZ54-MIN(data!$E54:$EQ54)</f>
        <v>68.658999999999992</v>
      </c>
      <c r="KA30">
        <f>data!KA54-MIN(data!$E54:$EQ54)</f>
        <v>68.225999999999999</v>
      </c>
      <c r="KB30">
        <f>data!KB54-MIN(data!$E54:$EQ54)</f>
        <v>69.283999999999992</v>
      </c>
      <c r="KC30">
        <f>data!KC54-MIN(data!$E54:$EQ54)</f>
        <v>69.513999999999996</v>
      </c>
      <c r="KD30">
        <f>data!KD54-MIN(data!$E54:$EQ54)</f>
        <v>69.801000000000002</v>
      </c>
      <c r="KE30">
        <f>data!KE54-MIN(data!$E54:$EQ54)</f>
        <v>69.866</v>
      </c>
      <c r="KF30">
        <f>data!KF54-MIN(data!$E54:$EQ54)</f>
        <v>69.956000000000003</v>
      </c>
      <c r="KG30">
        <f>data!KG54-MIN(data!$E54:$EQ54)</f>
        <v>70.345999999999989</v>
      </c>
      <c r="KH30">
        <f>data!KH54-MIN(data!$E54:$EQ54)</f>
        <v>70.915999999999997</v>
      </c>
      <c r="KI30">
        <f>data!KI54-MIN(data!$E54:$EQ54)</f>
        <v>71.094999999999999</v>
      </c>
      <c r="KJ30">
        <f>data!KJ54-MIN(data!$E54:$EQ54)</f>
        <v>71.47399999999999</v>
      </c>
      <c r="KK30">
        <f>data!KK54-MIN(data!$E54:$EQ54)</f>
        <v>71.970999999999989</v>
      </c>
      <c r="KL30">
        <f>data!KL54-MIN(data!$E54:$EQ54)</f>
        <v>71.870999999999995</v>
      </c>
      <c r="KM30">
        <f>data!KM54-MIN(data!$E54:$EQ54)</f>
        <v>71.748999999999995</v>
      </c>
      <c r="KN30">
        <f>data!KN54-MIN(data!$E54:$EQ54)</f>
        <v>72.614999999999995</v>
      </c>
      <c r="KO30">
        <f>data!KO54-MIN(data!$E54:$EQ54)</f>
        <v>73.006</v>
      </c>
      <c r="KP30">
        <f>data!KP54-MIN(data!$E54:$EQ54)</f>
        <v>72.975999999999999</v>
      </c>
      <c r="KQ30">
        <f>data!KQ54-MIN(data!$E54:$EQ54)</f>
        <v>73.980999999999995</v>
      </c>
      <c r="KR30">
        <f>data!KR54-MIN(data!$E54:$EQ54)</f>
        <v>73.828999999999994</v>
      </c>
      <c r="KS30">
        <f>data!KS54-MIN(data!$E54:$EQ54)</f>
        <v>74.941000000000003</v>
      </c>
      <c r="KT30">
        <f>data!KT54-MIN(data!$E54:$EQ54)</f>
        <v>74.968999999999994</v>
      </c>
      <c r="KU30">
        <f>data!KU54-MIN(data!$E54:$EQ54)</f>
        <v>74.242999999999995</v>
      </c>
      <c r="KV30">
        <f>data!KV54-MIN(data!$E54:$EQ54)</f>
        <v>74.674999999999997</v>
      </c>
      <c r="KW30">
        <f>data!KW54-MIN(data!$E54:$EQ54)</f>
        <v>74.950999999999993</v>
      </c>
      <c r="KX30">
        <f>data!KX54-MIN(data!$E54:$EQ54)</f>
        <v>75.533999999999992</v>
      </c>
      <c r="KY30">
        <f>data!KY54-MIN(data!$E54:$EQ54)</f>
        <v>75.638999999999996</v>
      </c>
      <c r="KZ30">
        <f>data!KZ54-MIN(data!$E54:$EQ54)</f>
        <v>76.361999999999995</v>
      </c>
      <c r="LA30">
        <f>data!LA54-MIN(data!$E54:$EQ54)</f>
        <v>76.35499999999999</v>
      </c>
      <c r="LB30">
        <f>data!LB54-MIN(data!$E54:$EQ54)</f>
        <v>76.28</v>
      </c>
      <c r="LC30">
        <f>data!LC54-MIN(data!$E54:$EQ54)</f>
        <v>76.884999999999991</v>
      </c>
      <c r="LD30">
        <f>data!LD54-MIN(data!$E54:$EQ54)</f>
        <v>76.754999999999995</v>
      </c>
      <c r="LE30">
        <f>data!LE54-MIN(data!$E54:$EQ54)</f>
        <v>77.378</v>
      </c>
      <c r="LF30">
        <f>data!LF54-MIN(data!$E54:$EQ54)</f>
        <v>77.412999999999997</v>
      </c>
      <c r="LG30">
        <f>data!LG54-MIN(data!$E54:$EQ54)</f>
        <v>77.644999999999996</v>
      </c>
      <c r="LH30">
        <f>data!LH54-MIN(data!$E54:$EQ54)</f>
        <v>78.370999999999995</v>
      </c>
      <c r="LI30">
        <f>data!LI54-MIN(data!$E54:$EQ54)</f>
        <v>78.290999999999997</v>
      </c>
      <c r="LJ30">
        <f>data!LJ54-MIN(data!$E54:$EQ54)</f>
        <v>78.557000000000002</v>
      </c>
      <c r="LK30">
        <f>data!LK54-MIN(data!$E54:$EQ54)</f>
        <v>78.49499999999999</v>
      </c>
      <c r="LL30">
        <f>data!LL54-MIN(data!$E54:$EQ54)</f>
        <v>78.397999999999996</v>
      </c>
      <c r="LM30">
        <f>data!LM54-MIN(data!$E54:$EQ54)</f>
        <v>79.36999999999999</v>
      </c>
      <c r="LN30">
        <f>data!LN54-MIN(data!$E54:$EQ54)</f>
        <v>79.509</v>
      </c>
      <c r="LO30">
        <f>data!LO54-MIN(data!$E54:$EQ54)</f>
        <v>79.349999999999994</v>
      </c>
      <c r="LP30">
        <f>data!LP54-MIN(data!$E54:$EQ54)</f>
        <v>80.096999999999994</v>
      </c>
      <c r="LQ30">
        <f>data!LQ54-MIN(data!$E54:$EQ54)</f>
        <v>79.822999999999993</v>
      </c>
      <c r="LR30">
        <f>data!LR54-MIN(data!$E54:$EQ54)</f>
        <v>80.319999999999993</v>
      </c>
      <c r="LS30">
        <f>data!LS54-MIN(data!$E54:$EQ54)</f>
        <v>80.119</v>
      </c>
      <c r="LT30">
        <f>data!LT54-MIN(data!$E54:$EQ54)</f>
        <v>80.698999999999998</v>
      </c>
      <c r="LU30">
        <f>data!LU54-MIN(data!$E54:$EQ54)</f>
        <v>80.960999999999999</v>
      </c>
      <c r="LV30">
        <f>data!LV54-MIN(data!$E54:$EQ54)</f>
        <v>80.790999999999997</v>
      </c>
      <c r="LW30">
        <f>data!LW54-MIN(data!$E54:$EQ54)</f>
        <v>81.156999999999996</v>
      </c>
      <c r="LX30">
        <f>data!LX54-MIN(data!$E54:$EQ54)</f>
        <v>81.170999999999992</v>
      </c>
      <c r="LY30">
        <f>data!LY54-MIN(data!$E54:$EQ54)</f>
        <v>81.537999999999997</v>
      </c>
      <c r="LZ30">
        <f>data!LZ54-MIN(data!$E54:$EQ54)</f>
        <v>81.635999999999996</v>
      </c>
      <c r="MA30">
        <f>data!MA54-MIN(data!$E54:$EQ54)</f>
        <v>81.600999999999999</v>
      </c>
      <c r="MB30">
        <f>data!MB54-MIN(data!$E54:$EQ54)</f>
        <v>81.759</v>
      </c>
      <c r="MC30">
        <f>data!MC54-MIN(data!$E54:$EQ54)</f>
        <v>82.24199999999999</v>
      </c>
      <c r="MD30">
        <f>data!MD54-MIN(data!$E54:$EQ54)</f>
        <v>81.792999999999992</v>
      </c>
      <c r="ME30">
        <f>data!ME54-MIN(data!$E54:$EQ54)</f>
        <v>81.722999999999999</v>
      </c>
      <c r="MF30">
        <f>data!MF54-MIN(data!$E54:$EQ54)</f>
        <v>82.340999999999994</v>
      </c>
      <c r="MG30">
        <f>data!MG54-MIN(data!$E54:$EQ54)</f>
        <v>82.507999999999996</v>
      </c>
      <c r="MH30">
        <f>data!MH54-MIN(data!$E54:$EQ54)</f>
        <v>82.838999999999999</v>
      </c>
      <c r="MI30">
        <f>data!MI54-MIN(data!$E54:$EQ54)</f>
        <v>83.208999999999989</v>
      </c>
      <c r="MJ30">
        <f>data!MJ54-MIN(data!$E54:$EQ54)</f>
        <v>83.292999999999992</v>
      </c>
      <c r="MK30">
        <f>data!MK54-MIN(data!$E54:$EQ54)</f>
        <v>83.036000000000001</v>
      </c>
      <c r="ML30">
        <f>data!ML54-MIN(data!$E54:$EQ54)</f>
        <v>83.972999999999999</v>
      </c>
      <c r="MM30">
        <f>data!MM54-MIN(data!$E54:$EQ54)</f>
        <v>83.188000000000002</v>
      </c>
      <c r="MN30">
        <f>data!MN54-MIN(data!$E54:$EQ54)</f>
        <v>83.521999999999991</v>
      </c>
      <c r="MO30">
        <f>data!MO54-MIN(data!$E54:$EQ54)</f>
        <v>84.028999999999996</v>
      </c>
      <c r="MP30">
        <f>data!MP54-MIN(data!$E54:$EQ54)</f>
        <v>84.012</v>
      </c>
      <c r="MQ30">
        <f>data!MQ54-MIN(data!$E54:$EQ54)</f>
        <v>84.448999999999998</v>
      </c>
      <c r="MR30">
        <f>data!MR54-MIN(data!$E54:$EQ54)</f>
        <v>84.662999999999997</v>
      </c>
      <c r="MS30">
        <f>data!MS54-MIN(data!$E54:$EQ54)</f>
        <v>83.89</v>
      </c>
      <c r="MT30">
        <f>data!MT54-MIN(data!$E54:$EQ54)</f>
        <v>84.622</v>
      </c>
      <c r="MU30">
        <f>data!MU54-MIN(data!$E54:$EQ54)</f>
        <v>84.891999999999996</v>
      </c>
      <c r="MV30">
        <f>data!MV54-MIN(data!$E54:$EQ54)</f>
        <v>85.438000000000002</v>
      </c>
      <c r="MW30">
        <f>data!MW54-MIN(data!$E54:$EQ54)</f>
        <v>85.53</v>
      </c>
      <c r="MX30">
        <f>data!MX54-MIN(data!$E54:$EQ54)</f>
        <v>85.53</v>
      </c>
      <c r="MY30">
        <f>data!MY54-MIN(data!$E54:$EQ54)</f>
        <v>85.412999999999997</v>
      </c>
      <c r="MZ30">
        <f>data!MZ54-MIN(data!$E54:$EQ54)</f>
        <v>85.167000000000002</v>
      </c>
      <c r="NA30">
        <f>data!NA54-MIN(data!$E54:$EQ54)</f>
        <v>85.259999999999991</v>
      </c>
      <c r="NB30">
        <f>data!NB54-MIN(data!$E54:$EQ54)</f>
        <v>86.259</v>
      </c>
      <c r="NC30">
        <f>data!NC54-MIN(data!$E54:$EQ54)</f>
        <v>86.546999999999997</v>
      </c>
      <c r="ND30">
        <f>data!ND54-MIN(data!$E54:$EQ54)</f>
        <v>85.99499999999999</v>
      </c>
      <c r="NE30">
        <f>data!NE54-MIN(data!$E54:$EQ54)</f>
        <v>86.11399999999999</v>
      </c>
      <c r="NF30">
        <f>data!NF54-MIN(data!$E54:$EQ54)</f>
        <v>86.320999999999998</v>
      </c>
      <c r="NG30">
        <f>data!NG54-MIN(data!$E54:$EQ54)</f>
        <v>86.464999999999989</v>
      </c>
      <c r="NH30">
        <f>data!NH54-MIN(data!$E54:$EQ54)</f>
        <v>87.11699999999999</v>
      </c>
      <c r="NI30">
        <f>data!NI54-MIN(data!$E54:$EQ54)</f>
        <v>87.100999999999999</v>
      </c>
      <c r="NJ30">
        <f>data!NJ54-MIN(data!$E54:$EQ54)</f>
        <v>87.095999999999989</v>
      </c>
      <c r="NK30">
        <f>data!NK54-MIN(data!$E54:$EQ54)</f>
        <v>87.042999999999992</v>
      </c>
      <c r="NL30">
        <f>data!NL54-MIN(data!$E54:$EQ54)</f>
        <v>87.975999999999999</v>
      </c>
      <c r="NM30">
        <f>data!NM54-MIN(data!$E54:$EQ54)</f>
        <v>88.152999999999992</v>
      </c>
      <c r="NN30">
        <f>data!NN54-MIN(data!$E54:$EQ54)</f>
        <v>87.081999999999994</v>
      </c>
      <c r="NO30">
        <f>data!NO54-MIN(data!$E54:$EQ54)</f>
        <v>87.85</v>
      </c>
      <c r="NP30">
        <f>data!NP54-MIN(data!$E54:$EQ54)</f>
        <v>87.780999999999992</v>
      </c>
      <c r="NQ30">
        <f>data!NQ54-MIN(data!$E54:$EQ54)</f>
        <v>87.518000000000001</v>
      </c>
      <c r="NR30">
        <f>data!NR54-MIN(data!$E54:$EQ54)</f>
        <v>87.957999999999998</v>
      </c>
      <c r="NS30">
        <f>data!NS54-MIN(data!$E54:$EQ54)</f>
        <v>87.734999999999999</v>
      </c>
      <c r="NT30">
        <f>data!NT54-MIN(data!$E54:$EQ54)</f>
        <v>88.941999999999993</v>
      </c>
      <c r="NU30">
        <f>data!NU54-MIN(data!$E54:$EQ54)</f>
        <v>87.953999999999994</v>
      </c>
      <c r="NV30">
        <f>data!NV54-MIN(data!$E54:$EQ54)</f>
        <v>88.724999999999994</v>
      </c>
      <c r="NW30">
        <f>data!NW54-MIN(data!$E54:$EQ54)</f>
        <v>88.588999999999999</v>
      </c>
      <c r="NX30">
        <f>data!NX54-MIN(data!$E54:$EQ54)</f>
        <v>88.833999999999989</v>
      </c>
      <c r="NY30">
        <f>data!NY54-MIN(data!$E54:$EQ54)</f>
        <v>88.920999999999992</v>
      </c>
      <c r="NZ30">
        <f>data!NZ54-MIN(data!$E54:$EQ54)</f>
        <v>88.804999999999993</v>
      </c>
      <c r="OA30">
        <f>data!OA54-MIN(data!$E54:$EQ54)</f>
        <v>88.956000000000003</v>
      </c>
      <c r="OB30">
        <f>data!OB54-MIN(data!$E54:$EQ54)</f>
        <v>89.33</v>
      </c>
      <c r="OC30">
        <f>data!OC54-MIN(data!$E54:$EQ54)</f>
        <v>89.783000000000001</v>
      </c>
      <c r="OD30">
        <f>data!OD54-MIN(data!$E54:$EQ54)</f>
        <v>89.652000000000001</v>
      </c>
      <c r="OE30">
        <f>data!OE54-MIN(data!$E54:$EQ54)</f>
        <v>88.804000000000002</v>
      </c>
      <c r="OF30">
        <f>data!OF54-MIN(data!$E54:$EQ54)</f>
        <v>89.710999999999999</v>
      </c>
      <c r="OG30">
        <f>data!OG54-MIN(data!$E54:$EQ54)</f>
        <v>89.191999999999993</v>
      </c>
      <c r="OH30">
        <f>data!OH54-MIN(data!$E54:$EQ54)</f>
        <v>89.355999999999995</v>
      </c>
      <c r="OI30">
        <f>data!OI54-MIN(data!$E54:$EQ54)</f>
        <v>89.75</v>
      </c>
      <c r="OJ30">
        <f>data!OJ54-MIN(data!$E54:$EQ54)</f>
        <v>90.256</v>
      </c>
      <c r="OK30">
        <f>data!OK54-MIN(data!$E54:$EQ54)</f>
        <v>90.393999999999991</v>
      </c>
      <c r="OL30">
        <f>data!OL54-MIN(data!$E54:$EQ54)</f>
        <v>90</v>
      </c>
      <c r="OM30">
        <f>data!OM54-MIN(data!$E54:$EQ54)</f>
        <v>90.125</v>
      </c>
      <c r="ON30">
        <f>data!ON54-MIN(data!$E54:$EQ54)</f>
        <v>90.414000000000001</v>
      </c>
      <c r="OO30">
        <f>data!OO54-MIN(data!$E54:$EQ54)</f>
        <v>90.277999999999992</v>
      </c>
      <c r="OP30">
        <f>data!OP54-MIN(data!$E54:$EQ54)</f>
        <v>91.231999999999999</v>
      </c>
      <c r="OQ30">
        <f>data!OQ54-MIN(data!$E54:$EQ54)</f>
        <v>91.179000000000002</v>
      </c>
      <c r="OR30">
        <f>data!OR54-MIN(data!$E54:$EQ54)</f>
        <v>90.875</v>
      </c>
      <c r="OS30">
        <f>data!OS54-MIN(data!$E54:$EQ54)</f>
        <v>90.87299999999999</v>
      </c>
      <c r="OT30">
        <f>data!OT54-MIN(data!$E54:$EQ54)</f>
        <v>91.174999999999997</v>
      </c>
      <c r="OU30">
        <f>data!OU54-MIN(data!$E54:$EQ54)</f>
        <v>91.108999999999995</v>
      </c>
      <c r="OV30">
        <f>data!OV54-MIN(data!$E54:$EQ54)</f>
        <v>91.49</v>
      </c>
    </row>
    <row r="31" spans="1:412" x14ac:dyDescent="0.25">
      <c r="A31" t="s">
        <v>43</v>
      </c>
      <c r="B31" t="s">
        <v>44</v>
      </c>
      <c r="C31" t="s">
        <v>225</v>
      </c>
      <c r="E31">
        <f>data!E55-MIN(data!$E55:$EQ55)</f>
        <v>0</v>
      </c>
      <c r="F31">
        <f>data!F55-MIN(data!$E55:$EQ55)</f>
        <v>0.27899999999999991</v>
      </c>
      <c r="G31">
        <f>data!G55-MIN(data!$E55:$EQ55)</f>
        <v>0.46000000000000085</v>
      </c>
      <c r="H31">
        <f>data!H55-MIN(data!$E55:$EQ55)</f>
        <v>0.67600000000000016</v>
      </c>
      <c r="I31">
        <f>data!I55-MIN(data!$E55:$EQ55)</f>
        <v>0.66300000000000026</v>
      </c>
      <c r="J31">
        <f>data!J55-MIN(data!$E55:$EQ55)</f>
        <v>0.68700000000000117</v>
      </c>
      <c r="K31">
        <f>data!K55-MIN(data!$E55:$EQ55)</f>
        <v>0.68000000000000149</v>
      </c>
      <c r="L31">
        <f>data!L55-MIN(data!$E55:$EQ55)</f>
        <v>0.5990000000000002</v>
      </c>
      <c r="M31">
        <f>data!M55-MIN(data!$E55:$EQ55)</f>
        <v>0.64000000000000057</v>
      </c>
      <c r="N31">
        <f>data!N55-MIN(data!$E55:$EQ55)</f>
        <v>0.64800000000000146</v>
      </c>
      <c r="O31">
        <f>data!O55-MIN(data!$E55:$EQ55)</f>
        <v>0.69300000000000139</v>
      </c>
      <c r="P31">
        <f>data!P55-MIN(data!$E55:$EQ55)</f>
        <v>0.63000000000000078</v>
      </c>
      <c r="Q31">
        <f>data!Q55-MIN(data!$E55:$EQ55)</f>
        <v>0.54400000000000048</v>
      </c>
      <c r="R31">
        <f>data!R55-MIN(data!$E55:$EQ55)</f>
        <v>0.6330000000000009</v>
      </c>
      <c r="S31">
        <f>data!S55-MIN(data!$E55:$EQ55)</f>
        <v>0.5990000000000002</v>
      </c>
      <c r="T31">
        <f>data!T55-MIN(data!$E55:$EQ55)</f>
        <v>0.67800000000000082</v>
      </c>
      <c r="U31">
        <f>data!U55-MIN(data!$E55:$EQ55)</f>
        <v>0.61400000000000077</v>
      </c>
      <c r="V31">
        <f>data!V55-MIN(data!$E55:$EQ55)</f>
        <v>0.78300000000000125</v>
      </c>
      <c r="W31">
        <f>data!W55-MIN(data!$E55:$EQ55)</f>
        <v>0.74699999999999989</v>
      </c>
      <c r="X31">
        <f>data!X55-MIN(data!$E55:$EQ55)</f>
        <v>0.62300000000000111</v>
      </c>
      <c r="Y31">
        <f>data!Y55-MIN(data!$E55:$EQ55)</f>
        <v>0.54600000000000115</v>
      </c>
      <c r="Z31">
        <f>data!Z55-MIN(data!$E55:$EQ55)</f>
        <v>0.61100000000000065</v>
      </c>
      <c r="AA31">
        <f>data!AA55-MIN(data!$E55:$EQ55)</f>
        <v>0.76800000000000068</v>
      </c>
      <c r="AB31">
        <f>data!AB55-MIN(data!$E55:$EQ55)</f>
        <v>0.74000000000000021</v>
      </c>
      <c r="AC31">
        <f>data!AC55-MIN(data!$E55:$EQ55)</f>
        <v>0.72200000000000131</v>
      </c>
      <c r="AD31">
        <f>data!AD55-MIN(data!$E55:$EQ55)</f>
        <v>0.72700000000000031</v>
      </c>
      <c r="AE31">
        <f>data!AE55-MIN(data!$E55:$EQ55)</f>
        <v>0.73600000000000065</v>
      </c>
      <c r="AF31">
        <f>data!AF55-MIN(data!$E55:$EQ55)</f>
        <v>0.65600000000000058</v>
      </c>
      <c r="AG31">
        <f>data!AG55-MIN(data!$E55:$EQ55)</f>
        <v>0.73600000000000065</v>
      </c>
      <c r="AH31">
        <f>data!AH55-MIN(data!$E55:$EQ55)</f>
        <v>0.86700000000000088</v>
      </c>
      <c r="AI31">
        <f>data!AI55-MIN(data!$E55:$EQ55)</f>
        <v>0.85700000000000109</v>
      </c>
      <c r="AJ31">
        <f>data!AJ55-MIN(data!$E55:$EQ55)</f>
        <v>0.71900000000000119</v>
      </c>
      <c r="AK31">
        <f>data!AK55-MIN(data!$E55:$EQ55)</f>
        <v>0.64700000000000024</v>
      </c>
      <c r="AL31">
        <f>data!AL55-MIN(data!$E55:$EQ55)</f>
        <v>0.70400000000000063</v>
      </c>
      <c r="AM31">
        <f>data!AM55-MIN(data!$E55:$EQ55)</f>
        <v>0.76600000000000001</v>
      </c>
      <c r="AN31">
        <f>data!AN55-MIN(data!$E55:$EQ55)</f>
        <v>0.71900000000000119</v>
      </c>
      <c r="AO31">
        <f>data!AO55-MIN(data!$E55:$EQ55)</f>
        <v>0.68900000000000006</v>
      </c>
      <c r="AP31">
        <f>data!AP55-MIN(data!$E55:$EQ55)</f>
        <v>0.76700000000000124</v>
      </c>
      <c r="AQ31">
        <f>data!AQ55-MIN(data!$E55:$EQ55)</f>
        <v>0.73600000000000065</v>
      </c>
      <c r="AR31">
        <f>data!AR55-MIN(data!$E55:$EQ55)</f>
        <v>0.77700000000000102</v>
      </c>
      <c r="AS31">
        <f>data!AS55-MIN(data!$E55:$EQ55)</f>
        <v>0.73399999999999999</v>
      </c>
      <c r="AT31">
        <f>data!AT55-MIN(data!$E55:$EQ55)</f>
        <v>0.83800000000000097</v>
      </c>
      <c r="AU31">
        <f>data!AU55-MIN(data!$E55:$EQ55)</f>
        <v>0.74400000000000155</v>
      </c>
      <c r="AV31">
        <f>data!AV55-MIN(data!$E55:$EQ55)</f>
        <v>0.82699999999999996</v>
      </c>
      <c r="AW31">
        <f>data!AW55-MIN(data!$E55:$EQ55)</f>
        <v>0.81500000000000128</v>
      </c>
      <c r="AX31">
        <f>data!AX55-MIN(data!$E55:$EQ55)</f>
        <v>0.83300000000000018</v>
      </c>
      <c r="AY31">
        <f>data!AY55-MIN(data!$E55:$EQ55)</f>
        <v>0.90500000000000114</v>
      </c>
      <c r="AZ31">
        <f>data!AZ55-MIN(data!$E55:$EQ55)</f>
        <v>0.81200000000000117</v>
      </c>
      <c r="BA31">
        <f>data!BA55-MIN(data!$E55:$EQ55)</f>
        <v>0.86100000000000065</v>
      </c>
      <c r="BB31">
        <f>data!BB55-MIN(data!$E55:$EQ55)</f>
        <v>0.77700000000000102</v>
      </c>
      <c r="BC31">
        <f>data!BC55-MIN(data!$E55:$EQ55)</f>
        <v>0.92800000000000082</v>
      </c>
      <c r="BD31">
        <f>data!BD55-MIN(data!$E55:$EQ55)</f>
        <v>0.92800000000000082</v>
      </c>
      <c r="BE31">
        <f>data!BE55-MIN(data!$E55:$EQ55)</f>
        <v>0.76600000000000001</v>
      </c>
      <c r="BF31">
        <f>data!BF55-MIN(data!$E55:$EQ55)</f>
        <v>0.82200000000000095</v>
      </c>
      <c r="BG31">
        <f>data!BG55-MIN(data!$E55:$EQ55)</f>
        <v>0.86800000000000033</v>
      </c>
      <c r="BH31">
        <f>data!BH55-MIN(data!$E55:$EQ55)</f>
        <v>1.0020000000000007</v>
      </c>
      <c r="BI31">
        <f>data!BI55-MIN(data!$E55:$EQ55)</f>
        <v>0.86100000000000065</v>
      </c>
      <c r="BJ31">
        <f>data!BJ55-MIN(data!$E55:$EQ55)</f>
        <v>0.83500000000000085</v>
      </c>
      <c r="BK31">
        <f>data!BK55-MIN(data!$E55:$EQ55)</f>
        <v>0.87100000000000044</v>
      </c>
      <c r="BL31">
        <f>data!BL55-MIN(data!$E55:$EQ55)</f>
        <v>0.85300000000000153</v>
      </c>
      <c r="BM31">
        <f>data!BM55-MIN(data!$E55:$EQ55)</f>
        <v>0.8830000000000009</v>
      </c>
      <c r="BN31">
        <f>data!BN55-MIN(data!$E55:$EQ55)</f>
        <v>0.91300000000000026</v>
      </c>
      <c r="BO31">
        <f>data!BO55-MIN(data!$E55:$EQ55)</f>
        <v>1.0099999999999998</v>
      </c>
      <c r="BP31">
        <f>data!BP55-MIN(data!$E55:$EQ55)</f>
        <v>0.84800000000000075</v>
      </c>
      <c r="BQ31">
        <f>data!BQ55-MIN(data!$E55:$EQ55)</f>
        <v>0.97100000000000009</v>
      </c>
      <c r="BR31">
        <f>data!BR55-MIN(data!$E55:$EQ55)</f>
        <v>0.92700000000000138</v>
      </c>
      <c r="BS31">
        <f>data!BS55-MIN(data!$E55:$EQ55)</f>
        <v>0.87800000000000011</v>
      </c>
      <c r="BT31">
        <f>data!BT55-MIN(data!$E55:$EQ55)</f>
        <v>0.93900000000000006</v>
      </c>
      <c r="BU31">
        <f>data!BU55-MIN(data!$E55:$EQ55)</f>
        <v>0.87100000000000044</v>
      </c>
      <c r="BV31">
        <f>data!BV55-MIN(data!$E55:$EQ55)</f>
        <v>1.0200000000000014</v>
      </c>
      <c r="BW31">
        <f>data!BW55-MIN(data!$E55:$EQ55)</f>
        <v>0.92700000000000138</v>
      </c>
      <c r="BX31">
        <f>data!BX55-MIN(data!$E55:$EQ55)</f>
        <v>0.92100000000000115</v>
      </c>
      <c r="BY31">
        <f>data!BY55-MIN(data!$E55:$EQ55)</f>
        <v>1.0050000000000008</v>
      </c>
      <c r="BZ31">
        <f>data!BZ55-MIN(data!$E55:$EQ55)</f>
        <v>0.94700000000000095</v>
      </c>
      <c r="CA31">
        <f>data!CA55-MIN(data!$E55:$EQ55)</f>
        <v>1.0180000000000007</v>
      </c>
      <c r="CB31">
        <f>data!CB55-MIN(data!$E55:$EQ55)</f>
        <v>1.0070000000000014</v>
      </c>
      <c r="CC31">
        <f>data!CC55-MIN(data!$E55:$EQ55)</f>
        <v>1.1110000000000007</v>
      </c>
      <c r="CD31">
        <f>data!CD55-MIN(data!$E55:$EQ55)</f>
        <v>1.0990000000000002</v>
      </c>
      <c r="CE31">
        <f>data!CE55-MIN(data!$E55:$EQ55)</f>
        <v>1.0950000000000006</v>
      </c>
      <c r="CF31">
        <f>data!CF55-MIN(data!$E55:$EQ55)</f>
        <v>1.08</v>
      </c>
      <c r="CG31">
        <f>data!CG55-MIN(data!$E55:$EQ55)</f>
        <v>1.1930000000000014</v>
      </c>
      <c r="CH31">
        <f>data!CH55-MIN(data!$E55:$EQ55)</f>
        <v>1.0830000000000002</v>
      </c>
      <c r="CI31">
        <f>data!CI55-MIN(data!$E55:$EQ55)</f>
        <v>1.2120000000000015</v>
      </c>
      <c r="CJ31">
        <f>data!CJ55-MIN(data!$E55:$EQ55)</f>
        <v>1.3239999999999998</v>
      </c>
      <c r="CK31">
        <f>data!CK55-MIN(data!$E55:$EQ55)</f>
        <v>1.4050000000000011</v>
      </c>
      <c r="CL31">
        <f>data!CL55-MIN(data!$E55:$EQ55)</f>
        <v>1.4390000000000001</v>
      </c>
      <c r="CM31">
        <f>data!CM55-MIN(data!$E55:$EQ55)</f>
        <v>1.3470000000000013</v>
      </c>
      <c r="CN31">
        <f>data!CN55-MIN(data!$E55:$EQ55)</f>
        <v>1.4440000000000008</v>
      </c>
      <c r="CO31">
        <f>data!CO55-MIN(data!$E55:$EQ55)</f>
        <v>1.5250000000000004</v>
      </c>
      <c r="CP31">
        <f>data!CP55-MIN(data!$E55:$EQ55)</f>
        <v>1.6640000000000015</v>
      </c>
      <c r="CQ31">
        <f>data!CQ55-MIN(data!$E55:$EQ55)</f>
        <v>1.8130000000000006</v>
      </c>
      <c r="CR31">
        <f>data!CR55-MIN(data!$E55:$EQ55)</f>
        <v>1.8530000000000015</v>
      </c>
      <c r="CS31">
        <f>data!CS55-MIN(data!$E55:$EQ55)</f>
        <v>1.8190000000000008</v>
      </c>
      <c r="CT31">
        <f>data!CT55-MIN(data!$E55:$EQ55)</f>
        <v>2.0460000000000012</v>
      </c>
      <c r="CU31">
        <f>data!CU55-MIN(data!$E55:$EQ55)</f>
        <v>2.0650000000000013</v>
      </c>
      <c r="CV31">
        <f>data!CV55-MIN(data!$E55:$EQ55)</f>
        <v>2.2540000000000013</v>
      </c>
      <c r="CW31">
        <f>data!CW55-MIN(data!$E55:$EQ55)</f>
        <v>2.3360000000000003</v>
      </c>
      <c r="CX31">
        <f>data!CX55-MIN(data!$E55:$EQ55)</f>
        <v>2.543000000000001</v>
      </c>
      <c r="CY31">
        <f>data!CY55-MIN(data!$E55:$EQ55)</f>
        <v>2.7380000000000013</v>
      </c>
      <c r="CZ31">
        <f>data!CZ55-MIN(data!$E55:$EQ55)</f>
        <v>2.8370000000000015</v>
      </c>
      <c r="DA31">
        <f>data!DA55-MIN(data!$E55:$EQ55)</f>
        <v>3.2230000000000008</v>
      </c>
      <c r="DB31">
        <f>data!DB55-MIN(data!$E55:$EQ55)</f>
        <v>3.4770000000000003</v>
      </c>
      <c r="DC31">
        <f>data!DC55-MIN(data!$E55:$EQ55)</f>
        <v>3.7120000000000015</v>
      </c>
      <c r="DD31">
        <f>data!DD55-MIN(data!$E55:$EQ55)</f>
        <v>4.3230000000000022</v>
      </c>
      <c r="DE31">
        <f>data!DE55-MIN(data!$E55:$EQ55)</f>
        <v>4.427999999999999</v>
      </c>
      <c r="DF31">
        <f>data!DF55-MIN(data!$E55:$EQ55)</f>
        <v>4.913000000000002</v>
      </c>
      <c r="DG31">
        <f>data!DG55-MIN(data!$E55:$EQ55)</f>
        <v>5.4090000000000007</v>
      </c>
      <c r="DH31">
        <f>data!DH55-MIN(data!$E55:$EQ55)</f>
        <v>6.0329999999999995</v>
      </c>
      <c r="DI31">
        <f>data!DI55-MIN(data!$E55:$EQ55)</f>
        <v>6.5140000000000011</v>
      </c>
      <c r="DJ31">
        <f>data!DJ55-MIN(data!$E55:$EQ55)</f>
        <v>7.2550000000000008</v>
      </c>
      <c r="DK31">
        <f>data!DK55-MIN(data!$E55:$EQ55)</f>
        <v>8.2000000000000011</v>
      </c>
      <c r="DL31">
        <f>data!DL55-MIN(data!$E55:$EQ55)</f>
        <v>9.0980000000000008</v>
      </c>
      <c r="DM31">
        <f>data!DM55-MIN(data!$E55:$EQ55)</f>
        <v>9.5879999999999992</v>
      </c>
      <c r="DN31">
        <f>data!DN55-MIN(data!$E55:$EQ55)</f>
        <v>11.198000000000002</v>
      </c>
      <c r="DO31">
        <f>data!DO55-MIN(data!$E55:$EQ55)</f>
        <v>12.215999999999999</v>
      </c>
      <c r="DP31">
        <f>data!DP55-MIN(data!$E55:$EQ55)</f>
        <v>13.377000000000001</v>
      </c>
      <c r="DQ31">
        <f>data!DQ55-MIN(data!$E55:$EQ55)</f>
        <v>15.014000000000001</v>
      </c>
      <c r="DR31">
        <f>data!DR55-MIN(data!$E55:$EQ55)</f>
        <v>15.977000000000002</v>
      </c>
      <c r="DS31">
        <f>data!DS55-MIN(data!$E55:$EQ55)</f>
        <v>17.291000000000004</v>
      </c>
      <c r="DT31">
        <f>data!DT55-MIN(data!$E55:$EQ55)</f>
        <v>18.658000000000001</v>
      </c>
      <c r="DU31">
        <f>data!DU55-MIN(data!$E55:$EQ55)</f>
        <v>20.563000000000002</v>
      </c>
      <c r="DV31">
        <f>data!DV55-MIN(data!$E55:$EQ55)</f>
        <v>21.491</v>
      </c>
      <c r="DW31">
        <f>data!DW55-MIN(data!$E55:$EQ55)</f>
        <v>23.143000000000001</v>
      </c>
      <c r="DX31">
        <f>data!DX55-MIN(data!$E55:$EQ55)</f>
        <v>25.935000000000002</v>
      </c>
      <c r="DY31">
        <f>data!DY55-MIN(data!$E55:$EQ55)</f>
        <v>27.656000000000006</v>
      </c>
      <c r="DZ31">
        <f>data!DZ55-MIN(data!$E55:$EQ55)</f>
        <v>26.948</v>
      </c>
      <c r="EA31">
        <f>data!EA55-MIN(data!$E55:$EQ55)</f>
        <v>22.502000000000002</v>
      </c>
      <c r="EB31">
        <f>data!EB55-MIN(data!$E55:$EQ55)</f>
        <v>21.609000000000002</v>
      </c>
      <c r="EC31">
        <f>data!EC55-MIN(data!$E55:$EQ55)</f>
        <v>21.869</v>
      </c>
      <c r="ED31">
        <f>data!ED55-MIN(data!$E55:$EQ55)</f>
        <v>23.270000000000003</v>
      </c>
      <c r="EE31">
        <f>data!EE55-MIN(data!$E55:$EQ55)</f>
        <v>24.257000000000005</v>
      </c>
      <c r="EF31">
        <f>data!EF55-MIN(data!$E55:$EQ55)</f>
        <v>25.283000000000001</v>
      </c>
      <c r="EG31">
        <f>data!EG55-MIN(data!$E55:$EQ55)</f>
        <v>25.852000000000004</v>
      </c>
      <c r="EH31">
        <f>data!EH55-MIN(data!$E55:$EQ55)</f>
        <v>26.173999999999999</v>
      </c>
      <c r="EI31">
        <f>data!EI55-MIN(data!$E55:$EQ55)</f>
        <v>26.258000000000003</v>
      </c>
      <c r="EJ31">
        <f>data!EJ55-MIN(data!$E55:$EQ55)</f>
        <v>26.381</v>
      </c>
      <c r="EK31">
        <f>data!EK55-MIN(data!$E55:$EQ55)</f>
        <v>26.773000000000003</v>
      </c>
      <c r="EL31">
        <f>data!EL55-MIN(data!$E55:$EQ55)</f>
        <v>26.838000000000001</v>
      </c>
      <c r="EM31">
        <f>data!EM55-MIN(data!$E55:$EQ55)</f>
        <v>27.959000000000003</v>
      </c>
      <c r="EN31">
        <f>data!EN55-MIN(data!$E55:$EQ55)</f>
        <v>27.579000000000001</v>
      </c>
      <c r="EO31">
        <f>data!EO55-MIN(data!$E55:$EQ55)</f>
        <v>27.818000000000005</v>
      </c>
      <c r="EP31">
        <f>data!EP55-MIN(data!$E55:$EQ55)</f>
        <v>28.230000000000004</v>
      </c>
      <c r="EQ31">
        <f>data!EQ55-MIN(data!$E55:$EQ55)</f>
        <v>28.385000000000005</v>
      </c>
      <c r="ER31">
        <f>data!ER55-MIN(data!$E55:$EQ55)</f>
        <v>29.225000000000001</v>
      </c>
      <c r="ES31">
        <f>data!ES55-MIN(data!$E55:$EQ55)</f>
        <v>28.481000000000002</v>
      </c>
      <c r="ET31">
        <f>data!ET55-MIN(data!$E55:$EQ55)</f>
        <v>28.696000000000005</v>
      </c>
      <c r="EU31">
        <f>data!EU55-MIN(data!$E55:$EQ55)</f>
        <v>29.093000000000004</v>
      </c>
      <c r="EV31">
        <f>data!EV55-MIN(data!$E55:$EQ55)</f>
        <v>28.638000000000005</v>
      </c>
      <c r="EW31">
        <f>data!EW55-MIN(data!$E55:$EQ55)</f>
        <v>29.642000000000003</v>
      </c>
      <c r="EX31">
        <f>data!EX55-MIN(data!$E55:$EQ55)</f>
        <v>29.575000000000003</v>
      </c>
      <c r="EY31">
        <f>data!EY55-MIN(data!$E55:$EQ55)</f>
        <v>30.080000000000005</v>
      </c>
      <c r="EZ31">
        <f>data!EZ55-MIN(data!$E55:$EQ55)</f>
        <v>29.815000000000005</v>
      </c>
      <c r="FA31">
        <f>data!FA55-MIN(data!$E55:$EQ55)</f>
        <v>29.819000000000003</v>
      </c>
      <c r="FB31">
        <f>data!FB55-MIN(data!$E55:$EQ55)</f>
        <v>29.922000000000004</v>
      </c>
      <c r="FC31">
        <f>data!FC55-MIN(data!$E55:$EQ55)</f>
        <v>30.364000000000004</v>
      </c>
      <c r="FD31">
        <f>data!FD55-MIN(data!$E55:$EQ55)</f>
        <v>31.025000000000006</v>
      </c>
      <c r="FE31">
        <f>data!FE55-MIN(data!$E55:$EQ55)</f>
        <v>30.971000000000004</v>
      </c>
      <c r="FF31">
        <f>data!FF55-MIN(data!$E55:$EQ55)</f>
        <v>30.946000000000005</v>
      </c>
      <c r="FG31">
        <f>data!FG55-MIN(data!$E55:$EQ55)</f>
        <v>31.35</v>
      </c>
      <c r="FH31">
        <f>data!FH55-MIN(data!$E55:$EQ55)</f>
        <v>31.295000000000002</v>
      </c>
      <c r="FI31">
        <f>data!FI55-MIN(data!$E55:$EQ55)</f>
        <v>31.153000000000006</v>
      </c>
      <c r="FJ31">
        <f>data!FJ55-MIN(data!$E55:$EQ55)</f>
        <v>32.027000000000001</v>
      </c>
      <c r="FK31">
        <f>data!FK55-MIN(data!$E55:$EQ55)</f>
        <v>32.744</v>
      </c>
      <c r="FL31">
        <f>data!FL55-MIN(data!$E55:$EQ55)</f>
        <v>32.664000000000001</v>
      </c>
      <c r="FM31">
        <f>data!FM55-MIN(data!$E55:$EQ55)</f>
        <v>32.893000000000001</v>
      </c>
      <c r="FN31">
        <f>data!FN55-MIN(data!$E55:$EQ55)</f>
        <v>32.945</v>
      </c>
      <c r="FO31">
        <f>data!FO55-MIN(data!$E55:$EQ55)</f>
        <v>34.024000000000001</v>
      </c>
      <c r="FP31">
        <f>data!FP55-MIN(data!$E55:$EQ55)</f>
        <v>33.840000000000003</v>
      </c>
      <c r="FQ31">
        <f>data!FQ55-MIN(data!$E55:$EQ55)</f>
        <v>33.902000000000001</v>
      </c>
      <c r="FR31">
        <f>data!FR55-MIN(data!$E55:$EQ55)</f>
        <v>34.139000000000003</v>
      </c>
      <c r="FS31">
        <f>data!FS55-MIN(data!$E55:$EQ55)</f>
        <v>35.053000000000004</v>
      </c>
      <c r="FT31">
        <f>data!FT55-MIN(data!$E55:$EQ55)</f>
        <v>34.667999999999999</v>
      </c>
      <c r="FU31">
        <f>data!FU55-MIN(data!$E55:$EQ55)</f>
        <v>35.245000000000005</v>
      </c>
      <c r="FV31">
        <f>data!FV55-MIN(data!$E55:$EQ55)</f>
        <v>35.587000000000003</v>
      </c>
      <c r="FW31">
        <f>data!FW55-MIN(data!$E55:$EQ55)</f>
        <v>36.193000000000005</v>
      </c>
      <c r="FX31">
        <f>data!FX55-MIN(data!$E55:$EQ55)</f>
        <v>36.407000000000004</v>
      </c>
      <c r="FY31">
        <f>data!FY55-MIN(data!$E55:$EQ55)</f>
        <v>38.004000000000005</v>
      </c>
      <c r="FZ31">
        <f>data!FZ55-MIN(data!$E55:$EQ55)</f>
        <v>38.244</v>
      </c>
      <c r="GA31">
        <f>data!GA55-MIN(data!$E55:$EQ55)</f>
        <v>38.555</v>
      </c>
      <c r="GB31">
        <f>data!GB55-MIN(data!$E55:$EQ55)</f>
        <v>38.818000000000005</v>
      </c>
      <c r="GC31">
        <f>data!GC55-MIN(data!$E55:$EQ55)</f>
        <v>39.832000000000001</v>
      </c>
      <c r="GD31">
        <f>data!GD55-MIN(data!$E55:$EQ55)</f>
        <v>40.333000000000006</v>
      </c>
      <c r="GE31">
        <f>data!GE55-MIN(data!$E55:$EQ55)</f>
        <v>40.689</v>
      </c>
      <c r="GF31">
        <f>data!GF55-MIN(data!$E55:$EQ55)</f>
        <v>41.103999999999999</v>
      </c>
      <c r="GG31">
        <f>data!GG55-MIN(data!$E55:$EQ55)</f>
        <v>42.004000000000005</v>
      </c>
      <c r="GH31">
        <f>data!GH55-MIN(data!$E55:$EQ55)</f>
        <v>43.047000000000004</v>
      </c>
      <c r="GI31">
        <f>data!GI55-MIN(data!$E55:$EQ55)</f>
        <v>43.748000000000005</v>
      </c>
      <c r="GJ31">
        <f>data!GJ55-MIN(data!$E55:$EQ55)</f>
        <v>43.708000000000006</v>
      </c>
      <c r="GK31">
        <f>data!GK55-MIN(data!$E55:$EQ55)</f>
        <v>43.813000000000002</v>
      </c>
      <c r="GL31">
        <f>data!GL55-MIN(data!$E55:$EQ55)</f>
        <v>45.544000000000004</v>
      </c>
      <c r="GM31">
        <f>data!GM55-MIN(data!$E55:$EQ55)</f>
        <v>44.866</v>
      </c>
      <c r="GN31">
        <f>data!GN55-MIN(data!$E55:$EQ55)</f>
        <v>45.532000000000004</v>
      </c>
      <c r="GO31">
        <f>data!GO55-MIN(data!$E55:$EQ55)</f>
        <v>47.103000000000002</v>
      </c>
      <c r="GP31">
        <f>data!GP55-MIN(data!$E55:$EQ55)</f>
        <v>47.344000000000001</v>
      </c>
      <c r="GQ31">
        <f>data!GQ55-MIN(data!$E55:$EQ55)</f>
        <v>46.853999999999999</v>
      </c>
      <c r="GR31">
        <f>data!GR55-MIN(data!$E55:$EQ55)</f>
        <v>47.774000000000001</v>
      </c>
      <c r="GS31">
        <f>data!GS55-MIN(data!$E55:$EQ55)</f>
        <v>48.053000000000004</v>
      </c>
      <c r="GT31">
        <f>data!GT55-MIN(data!$E55:$EQ55)</f>
        <v>49.141000000000005</v>
      </c>
      <c r="GU31">
        <f>data!GU55-MIN(data!$E55:$EQ55)</f>
        <v>49.431000000000004</v>
      </c>
      <c r="GV31">
        <f>data!GV55-MIN(data!$E55:$EQ55)</f>
        <v>50.225999999999999</v>
      </c>
      <c r="GW31">
        <f>data!GW55-MIN(data!$E55:$EQ55)</f>
        <v>49.722999999999999</v>
      </c>
      <c r="GX31">
        <f>data!GX55-MIN(data!$E55:$EQ55)</f>
        <v>50.161000000000001</v>
      </c>
      <c r="GY31">
        <f>data!GY55-MIN(data!$E55:$EQ55)</f>
        <v>50.926000000000002</v>
      </c>
      <c r="GZ31">
        <f>data!GZ55-MIN(data!$E55:$EQ55)</f>
        <v>50.6</v>
      </c>
      <c r="HA31">
        <f>data!HA55-MIN(data!$E55:$EQ55)</f>
        <v>51.086000000000006</v>
      </c>
      <c r="HB31">
        <f>data!HB55-MIN(data!$E55:$EQ55)</f>
        <v>51.774999999999999</v>
      </c>
      <c r="HC31">
        <f>data!HC55-MIN(data!$E55:$EQ55)</f>
        <v>51.997999999999998</v>
      </c>
      <c r="HD31">
        <f>data!HD55-MIN(data!$E55:$EQ55)</f>
        <v>51.985999999999997</v>
      </c>
      <c r="HE31">
        <f>data!HE55-MIN(data!$E55:$EQ55)</f>
        <v>52.207000000000001</v>
      </c>
      <c r="HF31">
        <f>data!HF55-MIN(data!$E55:$EQ55)</f>
        <v>53.101000000000006</v>
      </c>
      <c r="HG31">
        <f>data!HG55-MIN(data!$E55:$EQ55)</f>
        <v>52.734000000000002</v>
      </c>
      <c r="HH31">
        <f>data!HH55-MIN(data!$E55:$EQ55)</f>
        <v>52.984000000000002</v>
      </c>
      <c r="HI31">
        <f>data!HI55-MIN(data!$E55:$EQ55)</f>
        <v>53.455000000000005</v>
      </c>
      <c r="HJ31">
        <f>data!HJ55-MIN(data!$E55:$EQ55)</f>
        <v>52.693000000000005</v>
      </c>
      <c r="HK31">
        <f>data!HK55-MIN(data!$E55:$EQ55)</f>
        <v>53.499000000000002</v>
      </c>
      <c r="HL31">
        <f>data!HL55-MIN(data!$E55:$EQ55)</f>
        <v>53.088000000000001</v>
      </c>
      <c r="HM31">
        <f>data!HM55-MIN(data!$E55:$EQ55)</f>
        <v>52.946000000000005</v>
      </c>
      <c r="HN31">
        <f>data!HN55-MIN(data!$E55:$EQ55)</f>
        <v>53.172000000000004</v>
      </c>
      <c r="HO31">
        <f>data!HO55-MIN(data!$E55:$EQ55)</f>
        <v>53.488000000000007</v>
      </c>
      <c r="HP31">
        <f>data!HP55-MIN(data!$E55:$EQ55)</f>
        <v>53.645000000000003</v>
      </c>
      <c r="HQ31">
        <f>data!HQ55-MIN(data!$E55:$EQ55)</f>
        <v>53.664999999999999</v>
      </c>
      <c r="HR31">
        <f>data!HR55-MIN(data!$E55:$EQ55)</f>
        <v>54.289000000000009</v>
      </c>
      <c r="HS31">
        <f>data!HS55-MIN(data!$E55:$EQ55)</f>
        <v>53.485000000000007</v>
      </c>
      <c r="HT31">
        <f>data!HT55-MIN(data!$E55:$EQ55)</f>
        <v>53.905000000000008</v>
      </c>
      <c r="HU31">
        <f>data!HU55-MIN(data!$E55:$EQ55)</f>
        <v>54.433</v>
      </c>
      <c r="HV31">
        <f>data!HV55-MIN(data!$E55:$EQ55)</f>
        <v>54.170999999999999</v>
      </c>
      <c r="HW31">
        <f>data!HW55-MIN(data!$E55:$EQ55)</f>
        <v>54.223000000000006</v>
      </c>
      <c r="HX31">
        <f>data!HX55-MIN(data!$E55:$EQ55)</f>
        <v>53.999000000000002</v>
      </c>
      <c r="HY31">
        <f>data!HY55-MIN(data!$E55:$EQ55)</f>
        <v>54.776000000000003</v>
      </c>
      <c r="HZ31">
        <f>data!HZ55-MIN(data!$E55:$EQ55)</f>
        <v>54.420999999999999</v>
      </c>
      <c r="IA31">
        <f>data!IA55-MIN(data!$E55:$EQ55)</f>
        <v>54.657000000000004</v>
      </c>
      <c r="IB31">
        <f>data!IB55-MIN(data!$E55:$EQ55)</f>
        <v>55.725000000000001</v>
      </c>
      <c r="IC31">
        <f>data!IC55-MIN(data!$E55:$EQ55)</f>
        <v>55.053000000000004</v>
      </c>
      <c r="ID31">
        <f>data!ID55-MIN(data!$E55:$EQ55)</f>
        <v>55.274000000000008</v>
      </c>
      <c r="IE31">
        <f>data!IE55-MIN(data!$E55:$EQ55)</f>
        <v>55.302</v>
      </c>
      <c r="IF31">
        <f>data!IF55-MIN(data!$E55:$EQ55)</f>
        <v>55.500000000000007</v>
      </c>
      <c r="IG31">
        <f>data!IG55-MIN(data!$E55:$EQ55)</f>
        <v>55.607000000000006</v>
      </c>
      <c r="IH31">
        <f>data!IH55-MIN(data!$E55:$EQ55)</f>
        <v>55.988000000000007</v>
      </c>
      <c r="II31">
        <f>data!II55-MIN(data!$E55:$EQ55)</f>
        <v>55.948</v>
      </c>
      <c r="IJ31">
        <f>data!IJ55-MIN(data!$E55:$EQ55)</f>
        <v>56.344000000000001</v>
      </c>
      <c r="IK31">
        <f>data!IK55-MIN(data!$E55:$EQ55)</f>
        <v>56.911999999999999</v>
      </c>
      <c r="IL31">
        <f>data!IL55-MIN(data!$E55:$EQ55)</f>
        <v>57.15</v>
      </c>
      <c r="IM31">
        <f>data!IM55-MIN(data!$E55:$EQ55)</f>
        <v>57.017000000000003</v>
      </c>
      <c r="IN31">
        <f>data!IN55-MIN(data!$E55:$EQ55)</f>
        <v>57.979000000000006</v>
      </c>
      <c r="IO31">
        <f>data!IO55-MIN(data!$E55:$EQ55)</f>
        <v>57.57</v>
      </c>
      <c r="IP31">
        <f>data!IP55-MIN(data!$E55:$EQ55)</f>
        <v>57.862000000000002</v>
      </c>
      <c r="IQ31">
        <f>data!IQ55-MIN(data!$E55:$EQ55)</f>
        <v>57.686</v>
      </c>
      <c r="IR31">
        <f>data!IR55-MIN(data!$E55:$EQ55)</f>
        <v>58.574000000000005</v>
      </c>
      <c r="IS31">
        <f>data!IS55-MIN(data!$E55:$EQ55)</f>
        <v>58.193000000000005</v>
      </c>
      <c r="IT31">
        <f>data!IT55-MIN(data!$E55:$EQ55)</f>
        <v>58.759000000000007</v>
      </c>
      <c r="IU31">
        <f>data!IU55-MIN(data!$E55:$EQ55)</f>
        <v>58.890999999999998</v>
      </c>
      <c r="IV31">
        <f>data!IV55-MIN(data!$E55:$EQ55)</f>
        <v>59.303000000000004</v>
      </c>
      <c r="IW31">
        <f>data!IW55-MIN(data!$E55:$EQ55)</f>
        <v>58.923000000000009</v>
      </c>
      <c r="IX31">
        <f>data!IX55-MIN(data!$E55:$EQ55)</f>
        <v>59.651000000000003</v>
      </c>
      <c r="IY31">
        <f>data!IY55-MIN(data!$E55:$EQ55)</f>
        <v>59.315999999999995</v>
      </c>
      <c r="IZ31">
        <f>data!IZ55-MIN(data!$E55:$EQ55)</f>
        <v>59.548999999999999</v>
      </c>
      <c r="JA31">
        <f>data!JA55-MIN(data!$E55:$EQ55)</f>
        <v>60.542000000000009</v>
      </c>
      <c r="JB31">
        <f>data!JB55-MIN(data!$E55:$EQ55)</f>
        <v>60.467000000000006</v>
      </c>
      <c r="JC31">
        <f>data!JC55-MIN(data!$E55:$EQ55)</f>
        <v>60.274999999999999</v>
      </c>
      <c r="JD31">
        <f>data!JD55-MIN(data!$E55:$EQ55)</f>
        <v>61.273000000000003</v>
      </c>
      <c r="JE31">
        <f>data!JE55-MIN(data!$E55:$EQ55)</f>
        <v>60.981000000000002</v>
      </c>
      <c r="JF31">
        <f>data!JF55-MIN(data!$E55:$EQ55)</f>
        <v>60.756999999999998</v>
      </c>
      <c r="JG31">
        <f>data!JG55-MIN(data!$E55:$EQ55)</f>
        <v>61.342000000000006</v>
      </c>
      <c r="JH31">
        <f>data!JH55-MIN(data!$E55:$EQ55)</f>
        <v>61.449999999999996</v>
      </c>
      <c r="JI31">
        <f>data!JI55-MIN(data!$E55:$EQ55)</f>
        <v>61.708000000000006</v>
      </c>
      <c r="JJ31">
        <f>data!JJ55-MIN(data!$E55:$EQ55)</f>
        <v>61.761000000000003</v>
      </c>
      <c r="JK31">
        <f>data!JK55-MIN(data!$E55:$EQ55)</f>
        <v>61.933</v>
      </c>
      <c r="JL31">
        <f>data!JL55-MIN(data!$E55:$EQ55)</f>
        <v>61.913000000000004</v>
      </c>
      <c r="JM31">
        <f>data!JM55-MIN(data!$E55:$EQ55)</f>
        <v>62.449999999999996</v>
      </c>
      <c r="JN31">
        <f>data!JN55-MIN(data!$E55:$EQ55)</f>
        <v>62.399000000000008</v>
      </c>
      <c r="JO31">
        <f>data!JO55-MIN(data!$E55:$EQ55)</f>
        <v>62.265999999999998</v>
      </c>
      <c r="JP31">
        <f>data!JP55-MIN(data!$E55:$EQ55)</f>
        <v>62.753999999999998</v>
      </c>
      <c r="JQ31">
        <f>data!JQ55-MIN(data!$E55:$EQ55)</f>
        <v>63.163000000000004</v>
      </c>
      <c r="JR31">
        <f>data!JR55-MIN(data!$E55:$EQ55)</f>
        <v>63.381999999999998</v>
      </c>
      <c r="JS31">
        <f>data!JS55-MIN(data!$E55:$EQ55)</f>
        <v>63.491999999999997</v>
      </c>
      <c r="JT31">
        <f>data!JT55-MIN(data!$E55:$EQ55)</f>
        <v>63.402999999999999</v>
      </c>
      <c r="JU31">
        <f>data!JU55-MIN(data!$E55:$EQ55)</f>
        <v>63.955000000000005</v>
      </c>
      <c r="JV31">
        <f>data!JV55-MIN(data!$E55:$EQ55)</f>
        <v>63.676000000000009</v>
      </c>
      <c r="JW31">
        <f>data!JW55-MIN(data!$E55:$EQ55)</f>
        <v>64.040999999999997</v>
      </c>
      <c r="JX31">
        <f>data!JX55-MIN(data!$E55:$EQ55)</f>
        <v>63.872000000000007</v>
      </c>
      <c r="JY31">
        <f>data!JY55-MIN(data!$E55:$EQ55)</f>
        <v>64.221999999999994</v>
      </c>
      <c r="JZ31">
        <f>data!JZ55-MIN(data!$E55:$EQ55)</f>
        <v>64.05</v>
      </c>
      <c r="KA31">
        <f>data!KA55-MIN(data!$E55:$EQ55)</f>
        <v>64.495999999999995</v>
      </c>
      <c r="KB31">
        <f>data!KB55-MIN(data!$E55:$EQ55)</f>
        <v>64.702999999999989</v>
      </c>
      <c r="KC31">
        <f>data!KC55-MIN(data!$E55:$EQ55)</f>
        <v>64.878</v>
      </c>
      <c r="KD31">
        <f>data!KD55-MIN(data!$E55:$EQ55)</f>
        <v>64.426000000000002</v>
      </c>
      <c r="KE31">
        <f>data!KE55-MIN(data!$E55:$EQ55)</f>
        <v>64.885999999999996</v>
      </c>
      <c r="KF31">
        <f>data!KF55-MIN(data!$E55:$EQ55)</f>
        <v>65.515999999999991</v>
      </c>
      <c r="KG31">
        <f>data!KG55-MIN(data!$E55:$EQ55)</f>
        <v>65.206999999999994</v>
      </c>
      <c r="KH31">
        <f>data!KH55-MIN(data!$E55:$EQ55)</f>
        <v>65.435999999999993</v>
      </c>
      <c r="KI31">
        <f>data!KI55-MIN(data!$E55:$EQ55)</f>
        <v>65.361999999999995</v>
      </c>
      <c r="KJ31">
        <f>data!KJ55-MIN(data!$E55:$EQ55)</f>
        <v>66.304999999999993</v>
      </c>
      <c r="KK31">
        <f>data!KK55-MIN(data!$E55:$EQ55)</f>
        <v>65.893000000000001</v>
      </c>
      <c r="KL31">
        <f>data!KL55-MIN(data!$E55:$EQ55)</f>
        <v>66.147999999999996</v>
      </c>
      <c r="KM31">
        <f>data!KM55-MIN(data!$E55:$EQ55)</f>
        <v>66.010999999999996</v>
      </c>
      <c r="KN31">
        <f>data!KN55-MIN(data!$E55:$EQ55)</f>
        <v>65.953999999999994</v>
      </c>
      <c r="KO31">
        <f>data!KO55-MIN(data!$E55:$EQ55)</f>
        <v>66.438999999999993</v>
      </c>
      <c r="KP31">
        <f>data!KP55-MIN(data!$E55:$EQ55)</f>
        <v>66.698999999999998</v>
      </c>
      <c r="KQ31">
        <f>data!KQ55-MIN(data!$E55:$EQ55)</f>
        <v>66.537999999999997</v>
      </c>
      <c r="KR31">
        <f>data!KR55-MIN(data!$E55:$EQ55)</f>
        <v>66.74499999999999</v>
      </c>
      <c r="KS31">
        <f>data!KS55-MIN(data!$E55:$EQ55)</f>
        <v>66.823999999999998</v>
      </c>
      <c r="KT31">
        <f>data!KT55-MIN(data!$E55:$EQ55)</f>
        <v>66.777999999999992</v>
      </c>
      <c r="KU31">
        <f>data!KU55-MIN(data!$E55:$EQ55)</f>
        <v>66.940999999999988</v>
      </c>
      <c r="KV31">
        <f>data!KV55-MIN(data!$E55:$EQ55)</f>
        <v>67.712999999999994</v>
      </c>
      <c r="KW31">
        <f>data!KW55-MIN(data!$E55:$EQ55)</f>
        <v>67.313000000000002</v>
      </c>
      <c r="KX31">
        <f>data!KX55-MIN(data!$E55:$EQ55)</f>
        <v>67.807000000000002</v>
      </c>
      <c r="KY31">
        <f>data!KY55-MIN(data!$E55:$EQ55)</f>
        <v>67.585999999999999</v>
      </c>
      <c r="KZ31">
        <f>data!KZ55-MIN(data!$E55:$EQ55)</f>
        <v>67.52</v>
      </c>
      <c r="LA31">
        <f>data!LA55-MIN(data!$E55:$EQ55)</f>
        <v>67.335999999999999</v>
      </c>
      <c r="LB31">
        <f>data!LB55-MIN(data!$E55:$EQ55)</f>
        <v>67.665999999999997</v>
      </c>
      <c r="LC31">
        <f>data!LC55-MIN(data!$E55:$EQ55)</f>
        <v>68.162999999999997</v>
      </c>
      <c r="LD31">
        <f>data!LD55-MIN(data!$E55:$EQ55)</f>
        <v>68.214999999999989</v>
      </c>
      <c r="LE31">
        <f>data!LE55-MIN(data!$E55:$EQ55)</f>
        <v>68.217999999999989</v>
      </c>
      <c r="LF31">
        <f>data!LF55-MIN(data!$E55:$EQ55)</f>
        <v>68.248999999999995</v>
      </c>
      <c r="LG31">
        <f>data!LG55-MIN(data!$E55:$EQ55)</f>
        <v>68.330999999999989</v>
      </c>
      <c r="LH31">
        <f>data!LH55-MIN(data!$E55:$EQ55)</f>
        <v>68.899999999999991</v>
      </c>
      <c r="LI31">
        <f>data!LI55-MIN(data!$E55:$EQ55)</f>
        <v>68.692999999999998</v>
      </c>
      <c r="LJ31">
        <f>data!LJ55-MIN(data!$E55:$EQ55)</f>
        <v>69.22999999999999</v>
      </c>
      <c r="LK31">
        <f>data!LK55-MIN(data!$E55:$EQ55)</f>
        <v>68.73599999999999</v>
      </c>
      <c r="LL31">
        <f>data!LL55-MIN(data!$E55:$EQ55)</f>
        <v>68.958999999999989</v>
      </c>
      <c r="LM31">
        <f>data!LM55-MIN(data!$E55:$EQ55)</f>
        <v>68.646999999999991</v>
      </c>
      <c r="LN31">
        <f>data!LN55-MIN(data!$E55:$EQ55)</f>
        <v>68.728999999999999</v>
      </c>
      <c r="LO31">
        <f>data!LO55-MIN(data!$E55:$EQ55)</f>
        <v>68.708999999999989</v>
      </c>
      <c r="LP31">
        <f>data!LP55-MIN(data!$E55:$EQ55)</f>
        <v>69.524000000000001</v>
      </c>
      <c r="LQ31">
        <f>data!LQ55-MIN(data!$E55:$EQ55)</f>
        <v>69.12299999999999</v>
      </c>
      <c r="LR31">
        <f>data!LR55-MIN(data!$E55:$EQ55)</f>
        <v>69.461999999999989</v>
      </c>
      <c r="LS31">
        <f>data!LS55-MIN(data!$E55:$EQ55)</f>
        <v>69.440999999999988</v>
      </c>
      <c r="LT31">
        <f>data!LT55-MIN(data!$E55:$EQ55)</f>
        <v>69.414000000000001</v>
      </c>
      <c r="LU31">
        <f>data!LU55-MIN(data!$E55:$EQ55)</f>
        <v>69.762</v>
      </c>
      <c r="LV31">
        <f>data!LV55-MIN(data!$E55:$EQ55)</f>
        <v>69.946999999999989</v>
      </c>
      <c r="LW31">
        <f>data!LW55-MIN(data!$E55:$EQ55)</f>
        <v>69.588999999999999</v>
      </c>
      <c r="LX31">
        <f>data!LX55-MIN(data!$E55:$EQ55)</f>
        <v>69.457999999999998</v>
      </c>
      <c r="LY31">
        <f>data!LY55-MIN(data!$E55:$EQ55)</f>
        <v>69.714999999999989</v>
      </c>
      <c r="LZ31">
        <f>data!LZ55-MIN(data!$E55:$EQ55)</f>
        <v>70.156999999999996</v>
      </c>
      <c r="MA31">
        <f>data!MA55-MIN(data!$E55:$EQ55)</f>
        <v>70.173000000000002</v>
      </c>
      <c r="MB31">
        <f>data!MB55-MIN(data!$E55:$EQ55)</f>
        <v>70.22999999999999</v>
      </c>
      <c r="MC31">
        <f>data!MC55-MIN(data!$E55:$EQ55)</f>
        <v>70.702999999999989</v>
      </c>
      <c r="MD31">
        <f>data!MD55-MIN(data!$E55:$EQ55)</f>
        <v>70.524000000000001</v>
      </c>
      <c r="ME31">
        <f>data!ME55-MIN(data!$E55:$EQ55)</f>
        <v>70.376999999999995</v>
      </c>
      <c r="MF31">
        <f>data!MF55-MIN(data!$E55:$EQ55)</f>
        <v>70.188999999999993</v>
      </c>
      <c r="MG31">
        <f>data!MG55-MIN(data!$E55:$EQ55)</f>
        <v>70.513999999999996</v>
      </c>
      <c r="MH31">
        <f>data!MH55-MIN(data!$E55:$EQ55)</f>
        <v>70.561999999999998</v>
      </c>
      <c r="MI31">
        <f>data!MI55-MIN(data!$E55:$EQ55)</f>
        <v>70.582999999999998</v>
      </c>
      <c r="MJ31">
        <f>data!MJ55-MIN(data!$E55:$EQ55)</f>
        <v>70.781999999999996</v>
      </c>
      <c r="MK31">
        <f>data!MK55-MIN(data!$E55:$EQ55)</f>
        <v>70.875999999999991</v>
      </c>
      <c r="ML31">
        <f>data!ML55-MIN(data!$E55:$EQ55)</f>
        <v>70.970999999999989</v>
      </c>
      <c r="MM31">
        <f>data!MM55-MIN(data!$E55:$EQ55)</f>
        <v>70.781999999999996</v>
      </c>
      <c r="MN31">
        <f>data!MN55-MIN(data!$E55:$EQ55)</f>
        <v>70.667000000000002</v>
      </c>
      <c r="MO31">
        <f>data!MO55-MIN(data!$E55:$EQ55)</f>
        <v>70.94</v>
      </c>
      <c r="MP31">
        <f>data!MP55-MIN(data!$E55:$EQ55)</f>
        <v>71.268000000000001</v>
      </c>
      <c r="MQ31">
        <f>data!MQ55-MIN(data!$E55:$EQ55)</f>
        <v>70.893999999999991</v>
      </c>
      <c r="MR31">
        <f>data!MR55-MIN(data!$E55:$EQ55)</f>
        <v>71.099999999999994</v>
      </c>
      <c r="MS31">
        <f>data!MS55-MIN(data!$E55:$EQ55)</f>
        <v>71.14</v>
      </c>
      <c r="MT31">
        <f>data!MT55-MIN(data!$E55:$EQ55)</f>
        <v>71.091999999999999</v>
      </c>
      <c r="MU31">
        <f>data!MU55-MIN(data!$E55:$EQ55)</f>
        <v>70.924999999999997</v>
      </c>
      <c r="MV31">
        <f>data!MV55-MIN(data!$E55:$EQ55)</f>
        <v>71.605999999999995</v>
      </c>
      <c r="MW31">
        <f>data!MW55-MIN(data!$E55:$EQ55)</f>
        <v>71.295999999999992</v>
      </c>
      <c r="MX31">
        <f>data!MX55-MIN(data!$E55:$EQ55)</f>
        <v>71.138999999999996</v>
      </c>
      <c r="MY31">
        <f>data!MY55-MIN(data!$E55:$EQ55)</f>
        <v>71.263999999999996</v>
      </c>
      <c r="MZ31">
        <f>data!MZ55-MIN(data!$E55:$EQ55)</f>
        <v>72.140999999999991</v>
      </c>
      <c r="NA31">
        <f>data!NA55-MIN(data!$E55:$EQ55)</f>
        <v>71.318999999999988</v>
      </c>
      <c r="NB31">
        <f>data!NB55-MIN(data!$E55:$EQ55)</f>
        <v>71.73299999999999</v>
      </c>
      <c r="NC31">
        <f>data!NC55-MIN(data!$E55:$EQ55)</f>
        <v>71.705999999999989</v>
      </c>
      <c r="ND31">
        <f>data!ND55-MIN(data!$E55:$EQ55)</f>
        <v>71.784999999999997</v>
      </c>
      <c r="NE31">
        <f>data!NE55-MIN(data!$E55:$EQ55)</f>
        <v>71.929999999999993</v>
      </c>
      <c r="NF31">
        <f>data!NF55-MIN(data!$E55:$EQ55)</f>
        <v>72.39</v>
      </c>
      <c r="NG31">
        <f>data!NG55-MIN(data!$E55:$EQ55)</f>
        <v>71.429000000000002</v>
      </c>
      <c r="NH31">
        <f>data!NH55-MIN(data!$E55:$EQ55)</f>
        <v>72.24799999999999</v>
      </c>
      <c r="NI31">
        <f>data!NI55-MIN(data!$E55:$EQ55)</f>
        <v>71.818999999999988</v>
      </c>
      <c r="NJ31">
        <f>data!NJ55-MIN(data!$E55:$EQ55)</f>
        <v>72.06</v>
      </c>
      <c r="NK31">
        <f>data!NK55-MIN(data!$E55:$EQ55)</f>
        <v>71.902000000000001</v>
      </c>
      <c r="NL31">
        <f>data!NL55-MIN(data!$E55:$EQ55)</f>
        <v>72.275999999999996</v>
      </c>
      <c r="NM31">
        <f>data!NM55-MIN(data!$E55:$EQ55)</f>
        <v>72.528999999999996</v>
      </c>
      <c r="NN31">
        <f>data!NN55-MIN(data!$E55:$EQ55)</f>
        <v>72.67</v>
      </c>
      <c r="NO31">
        <f>data!NO55-MIN(data!$E55:$EQ55)</f>
        <v>72.561999999999998</v>
      </c>
      <c r="NP31">
        <f>data!NP55-MIN(data!$E55:$EQ55)</f>
        <v>72.414999999999992</v>
      </c>
      <c r="NQ31">
        <f>data!NQ55-MIN(data!$E55:$EQ55)</f>
        <v>72.572999999999993</v>
      </c>
      <c r="NR31">
        <f>data!NR55-MIN(data!$E55:$EQ55)</f>
        <v>72.563000000000002</v>
      </c>
      <c r="NS31">
        <f>data!NS55-MIN(data!$E55:$EQ55)</f>
        <v>72.923999999999992</v>
      </c>
      <c r="NT31">
        <f>data!NT55-MIN(data!$E55:$EQ55)</f>
        <v>72.831999999999994</v>
      </c>
      <c r="NU31">
        <f>data!NU55-MIN(data!$E55:$EQ55)</f>
        <v>72.599999999999994</v>
      </c>
      <c r="NV31">
        <f>data!NV55-MIN(data!$E55:$EQ55)</f>
        <v>73.031999999999996</v>
      </c>
      <c r="NW31">
        <f>data!NW55-MIN(data!$E55:$EQ55)</f>
        <v>73.074999999999989</v>
      </c>
      <c r="NX31">
        <f>data!NX55-MIN(data!$E55:$EQ55)</f>
        <v>72.804000000000002</v>
      </c>
      <c r="NY31">
        <f>data!NY55-MIN(data!$E55:$EQ55)</f>
        <v>72.498999999999995</v>
      </c>
      <c r="NZ31">
        <f>data!NZ55-MIN(data!$E55:$EQ55)</f>
        <v>72.783000000000001</v>
      </c>
      <c r="OA31">
        <f>data!OA55-MIN(data!$E55:$EQ55)</f>
        <v>72.655000000000001</v>
      </c>
      <c r="OB31">
        <f>data!OB55-MIN(data!$E55:$EQ55)</f>
        <v>73.11099999999999</v>
      </c>
      <c r="OC31">
        <f>data!OC55-MIN(data!$E55:$EQ55)</f>
        <v>73.423000000000002</v>
      </c>
      <c r="OD31">
        <f>data!OD55-MIN(data!$E55:$EQ55)</f>
        <v>73.566999999999993</v>
      </c>
      <c r="OE31">
        <f>data!OE55-MIN(data!$E55:$EQ55)</f>
        <v>73.084999999999994</v>
      </c>
      <c r="OF31">
        <f>data!OF55-MIN(data!$E55:$EQ55)</f>
        <v>73.42</v>
      </c>
      <c r="OG31">
        <f>data!OG55-MIN(data!$E55:$EQ55)</f>
        <v>73.036000000000001</v>
      </c>
      <c r="OH31">
        <f>data!OH55-MIN(data!$E55:$EQ55)</f>
        <v>73.123999999999995</v>
      </c>
      <c r="OI31">
        <f>data!OI55-MIN(data!$E55:$EQ55)</f>
        <v>73.24199999999999</v>
      </c>
      <c r="OJ31">
        <f>data!OJ55-MIN(data!$E55:$EQ55)</f>
        <v>73.081999999999994</v>
      </c>
      <c r="OK31">
        <f>data!OK55-MIN(data!$E55:$EQ55)</f>
        <v>73.537999999999997</v>
      </c>
      <c r="OL31">
        <f>data!OL55-MIN(data!$E55:$EQ55)</f>
        <v>73.708999999999989</v>
      </c>
      <c r="OM31">
        <f>data!OM55-MIN(data!$E55:$EQ55)</f>
        <v>72.844999999999999</v>
      </c>
      <c r="ON31">
        <f>data!ON55-MIN(data!$E55:$EQ55)</f>
        <v>73.554000000000002</v>
      </c>
      <c r="OO31">
        <f>data!OO55-MIN(data!$E55:$EQ55)</f>
        <v>73.676999999999992</v>
      </c>
      <c r="OP31">
        <f>data!OP55-MIN(data!$E55:$EQ55)</f>
        <v>73.765000000000001</v>
      </c>
      <c r="OQ31">
        <f>data!OQ55-MIN(data!$E55:$EQ55)</f>
        <v>73.211999999999989</v>
      </c>
      <c r="OR31">
        <f>data!OR55-MIN(data!$E55:$EQ55)</f>
        <v>73.167000000000002</v>
      </c>
      <c r="OS31">
        <f>data!OS55-MIN(data!$E55:$EQ55)</f>
        <v>73.875999999999991</v>
      </c>
      <c r="OT31">
        <f>data!OT55-MIN(data!$E55:$EQ55)</f>
        <v>73.448999999999998</v>
      </c>
      <c r="OU31">
        <f>data!OU55-MIN(data!$E55:$EQ55)</f>
        <v>73.310999999999993</v>
      </c>
      <c r="OV31">
        <f>data!OV55-MIN(data!$E55:$EQ55)</f>
        <v>74.078999999999994</v>
      </c>
    </row>
    <row r="32" spans="1:412" x14ac:dyDescent="0.25">
      <c r="A32" t="s">
        <v>61</v>
      </c>
      <c r="B32" t="s">
        <v>62</v>
      </c>
      <c r="C32" t="s">
        <v>226</v>
      </c>
      <c r="E32">
        <f>data!E56-MIN(data!$E56:$EQ56)</f>
        <v>0</v>
      </c>
      <c r="F32">
        <f>data!F56-MIN(data!$E56:$EQ56)</f>
        <v>0.40500000000000114</v>
      </c>
      <c r="G32">
        <f>data!G56-MIN(data!$E56:$EQ56)</f>
        <v>0.31099999999999994</v>
      </c>
      <c r="H32">
        <f>data!H56-MIN(data!$E56:$EQ56)</f>
        <v>0.47500000000000142</v>
      </c>
      <c r="I32">
        <f>data!I56-MIN(data!$E56:$EQ56)</f>
        <v>0.35600000000000165</v>
      </c>
      <c r="J32">
        <f>data!J56-MIN(data!$E56:$EQ56)</f>
        <v>0.51100000000000101</v>
      </c>
      <c r="K32">
        <f>data!K56-MIN(data!$E56:$EQ56)</f>
        <v>0.42400000000000126</v>
      </c>
      <c r="L32">
        <f>data!L56-MIN(data!$E56:$EQ56)</f>
        <v>0.53000000000000114</v>
      </c>
      <c r="M32">
        <f>data!M56-MIN(data!$E56:$EQ56)</f>
        <v>0.46799999999999997</v>
      </c>
      <c r="N32">
        <f>data!N56-MIN(data!$E56:$EQ56)</f>
        <v>0.42300000000000004</v>
      </c>
      <c r="O32">
        <f>data!O56-MIN(data!$E56:$EQ56)</f>
        <v>0.41500000000000092</v>
      </c>
      <c r="P32">
        <f>data!P56-MIN(data!$E56:$EQ56)</f>
        <v>0.48300000000000054</v>
      </c>
      <c r="Q32">
        <f>data!Q56-MIN(data!$E56:$EQ56)</f>
        <v>0.3960000000000008</v>
      </c>
      <c r="R32">
        <f>data!R56-MIN(data!$E56:$EQ56)</f>
        <v>0.38100000000000023</v>
      </c>
      <c r="S32">
        <f>data!S56-MIN(data!$E56:$EQ56)</f>
        <v>0.47800000000000153</v>
      </c>
      <c r="T32">
        <f>data!T56-MIN(data!$E56:$EQ56)</f>
        <v>0.53000000000000114</v>
      </c>
      <c r="U32">
        <f>data!U56-MIN(data!$E56:$EQ56)</f>
        <v>0.41500000000000092</v>
      </c>
      <c r="V32">
        <f>data!V56-MIN(data!$E56:$EQ56)</f>
        <v>0.55700000000000038</v>
      </c>
      <c r="W32">
        <f>data!W56-MIN(data!$E56:$EQ56)</f>
        <v>0.51900000000000013</v>
      </c>
      <c r="X32">
        <f>data!X56-MIN(data!$E56:$EQ56)</f>
        <v>0.52800000000000047</v>
      </c>
      <c r="Y32">
        <f>data!Y56-MIN(data!$E56:$EQ56)</f>
        <v>0.39900000000000091</v>
      </c>
      <c r="Z32">
        <f>data!Z56-MIN(data!$E56:$EQ56)</f>
        <v>0.59299999999999997</v>
      </c>
      <c r="AA32">
        <f>data!AA56-MIN(data!$E56:$EQ56)</f>
        <v>0.4350000000000005</v>
      </c>
      <c r="AB32">
        <f>data!AB56-MIN(data!$E56:$EQ56)</f>
        <v>0.53700000000000081</v>
      </c>
      <c r="AC32">
        <f>data!AC56-MIN(data!$E56:$EQ56)</f>
        <v>0.41300000000000026</v>
      </c>
      <c r="AD32">
        <f>data!AD56-MIN(data!$E56:$EQ56)</f>
        <v>0.44500000000000028</v>
      </c>
      <c r="AE32">
        <f>data!AE56-MIN(data!$E56:$EQ56)</f>
        <v>0.47800000000000153</v>
      </c>
      <c r="AF32">
        <f>data!AF56-MIN(data!$E56:$EQ56)</f>
        <v>0.50500000000000078</v>
      </c>
      <c r="AG32">
        <f>data!AG56-MIN(data!$E56:$EQ56)</f>
        <v>0.47800000000000153</v>
      </c>
      <c r="AH32">
        <f>data!AH56-MIN(data!$E56:$EQ56)</f>
        <v>0.42500000000000071</v>
      </c>
      <c r="AI32">
        <f>data!AI56-MIN(data!$E56:$EQ56)</f>
        <v>0.49300000000000033</v>
      </c>
      <c r="AJ32">
        <f>data!AJ56-MIN(data!$E56:$EQ56)</f>
        <v>0.48500000000000121</v>
      </c>
      <c r="AK32">
        <f>data!AK56-MIN(data!$E56:$EQ56)</f>
        <v>0.46700000000000053</v>
      </c>
      <c r="AL32">
        <f>data!AL56-MIN(data!$E56:$EQ56)</f>
        <v>0.5210000000000008</v>
      </c>
      <c r="AM32">
        <f>data!AM56-MIN(data!$E56:$EQ56)</f>
        <v>0.45300000000000118</v>
      </c>
      <c r="AN32">
        <f>data!AN56-MIN(data!$E56:$EQ56)</f>
        <v>0.56300000000000061</v>
      </c>
      <c r="AO32">
        <f>data!AO56-MIN(data!$E56:$EQ56)</f>
        <v>0.42600000000000016</v>
      </c>
      <c r="AP32">
        <f>data!AP56-MIN(data!$E56:$EQ56)</f>
        <v>0.60899999999999999</v>
      </c>
      <c r="AQ32">
        <f>data!AQ56-MIN(data!$E56:$EQ56)</f>
        <v>0.49900000000000055</v>
      </c>
      <c r="AR32">
        <f>data!AR56-MIN(data!$E56:$EQ56)</f>
        <v>0.54100000000000037</v>
      </c>
      <c r="AS32">
        <f>data!AS56-MIN(data!$E56:$EQ56)</f>
        <v>0.49600000000000044</v>
      </c>
      <c r="AT32">
        <f>data!AT56-MIN(data!$E56:$EQ56)</f>
        <v>0.49600000000000044</v>
      </c>
      <c r="AU32">
        <f>data!AU56-MIN(data!$E56:$EQ56)</f>
        <v>0.50700000000000145</v>
      </c>
      <c r="AV32">
        <f>data!AV56-MIN(data!$E56:$EQ56)</f>
        <v>0.46000000000000085</v>
      </c>
      <c r="AW32">
        <f>data!AW56-MIN(data!$E56:$EQ56)</f>
        <v>0.49900000000000055</v>
      </c>
      <c r="AX32">
        <f>data!AX56-MIN(data!$E56:$EQ56)</f>
        <v>0.56900000000000084</v>
      </c>
      <c r="AY32">
        <f>data!AY56-MIN(data!$E56:$EQ56)</f>
        <v>0.53900000000000148</v>
      </c>
      <c r="AZ32">
        <f>data!AZ56-MIN(data!$E56:$EQ56)</f>
        <v>0.57400000000000162</v>
      </c>
      <c r="BA32">
        <f>data!BA56-MIN(data!$E56:$EQ56)</f>
        <v>0.5470000000000006</v>
      </c>
      <c r="BB32">
        <f>data!BB56-MIN(data!$E56:$EQ56)</f>
        <v>0.46300000000000097</v>
      </c>
      <c r="BC32">
        <f>data!BC56-MIN(data!$E56:$EQ56)</f>
        <v>0.64200000000000124</v>
      </c>
      <c r="BD32">
        <f>data!BD56-MIN(data!$E56:$EQ56)</f>
        <v>0.61600000000000144</v>
      </c>
      <c r="BE32">
        <f>data!BE56-MIN(data!$E56:$EQ56)</f>
        <v>0.55800000000000161</v>
      </c>
      <c r="BF32">
        <f>data!BF56-MIN(data!$E56:$EQ56)</f>
        <v>0.58500000000000085</v>
      </c>
      <c r="BG32">
        <f>data!BG56-MIN(data!$E56:$EQ56)</f>
        <v>0.55500000000000149</v>
      </c>
      <c r="BH32">
        <f>data!BH56-MIN(data!$E56:$EQ56)</f>
        <v>0.53200000000000003</v>
      </c>
      <c r="BI32">
        <f>data!BI56-MIN(data!$E56:$EQ56)</f>
        <v>0.5990000000000002</v>
      </c>
      <c r="BJ32">
        <f>data!BJ56-MIN(data!$E56:$EQ56)</f>
        <v>0.625</v>
      </c>
      <c r="BK32">
        <f>data!BK56-MIN(data!$E56:$EQ56)</f>
        <v>0.71500000000000163</v>
      </c>
      <c r="BL32">
        <f>data!BL56-MIN(data!$E56:$EQ56)</f>
        <v>0.66900000000000048</v>
      </c>
      <c r="BM32">
        <f>data!BM56-MIN(data!$E56:$EQ56)</f>
        <v>0.65000000000000036</v>
      </c>
      <c r="BN32">
        <f>data!BN56-MIN(data!$E56:$EQ56)</f>
        <v>0.625</v>
      </c>
      <c r="BO32">
        <f>data!BO56-MIN(data!$E56:$EQ56)</f>
        <v>0.66900000000000048</v>
      </c>
      <c r="BP32">
        <f>data!BP56-MIN(data!$E56:$EQ56)</f>
        <v>0.6120000000000001</v>
      </c>
      <c r="BQ32">
        <f>data!BQ56-MIN(data!$E56:$EQ56)</f>
        <v>0.60300000000000153</v>
      </c>
      <c r="BR32">
        <f>data!BR56-MIN(data!$E56:$EQ56)</f>
        <v>0.58500000000000085</v>
      </c>
      <c r="BS32">
        <f>data!BS56-MIN(data!$E56:$EQ56)</f>
        <v>0.82200000000000095</v>
      </c>
      <c r="BT32">
        <f>data!BT56-MIN(data!$E56:$EQ56)</f>
        <v>0.78200000000000003</v>
      </c>
      <c r="BU32">
        <f>data!BU56-MIN(data!$E56:$EQ56)</f>
        <v>0.68900000000000006</v>
      </c>
      <c r="BV32">
        <f>data!BV56-MIN(data!$E56:$EQ56)</f>
        <v>0.62800000000000011</v>
      </c>
      <c r="BW32">
        <f>data!BW56-MIN(data!$E56:$EQ56)</f>
        <v>0.69000000000000128</v>
      </c>
      <c r="BX32">
        <f>data!BX56-MIN(data!$E56:$EQ56)</f>
        <v>0.68599999999999994</v>
      </c>
      <c r="BY32">
        <f>data!BY56-MIN(data!$E56:$EQ56)</f>
        <v>0.69000000000000128</v>
      </c>
      <c r="BZ32">
        <f>data!BZ56-MIN(data!$E56:$EQ56)</f>
        <v>0.73800000000000132</v>
      </c>
      <c r="CA32">
        <f>data!CA56-MIN(data!$E56:$EQ56)</f>
        <v>0.80900000000000105</v>
      </c>
      <c r="CB32">
        <f>data!CB56-MIN(data!$E56:$EQ56)</f>
        <v>0.72100000000000009</v>
      </c>
      <c r="CC32">
        <f>data!CC56-MIN(data!$E56:$EQ56)</f>
        <v>0.87800000000000011</v>
      </c>
      <c r="CD32">
        <f>data!CD56-MIN(data!$E56:$EQ56)</f>
        <v>0.89000000000000057</v>
      </c>
      <c r="CE32">
        <f>data!CE56-MIN(data!$E56:$EQ56)</f>
        <v>0.88900000000000112</v>
      </c>
      <c r="CF32">
        <f>data!CF56-MIN(data!$E56:$EQ56)</f>
        <v>0.95100000000000051</v>
      </c>
      <c r="CG32">
        <f>data!CG56-MIN(data!$E56:$EQ56)</f>
        <v>0.82800000000000118</v>
      </c>
      <c r="CH32">
        <f>data!CH56-MIN(data!$E56:$EQ56)</f>
        <v>0.84700000000000131</v>
      </c>
      <c r="CI32">
        <f>data!CI56-MIN(data!$E56:$EQ56)</f>
        <v>0.79200000000000159</v>
      </c>
      <c r="CJ32">
        <f>data!CJ56-MIN(data!$E56:$EQ56)</f>
        <v>0.82800000000000118</v>
      </c>
      <c r="CK32">
        <f>data!CK56-MIN(data!$E56:$EQ56)</f>
        <v>0.88100000000000023</v>
      </c>
      <c r="CL32">
        <f>data!CL56-MIN(data!$E56:$EQ56)</f>
        <v>0.86400000000000077</v>
      </c>
      <c r="CM32">
        <f>data!CM56-MIN(data!$E56:$EQ56)</f>
        <v>0.95600000000000129</v>
      </c>
      <c r="CN32">
        <f>data!CN56-MIN(data!$E56:$EQ56)</f>
        <v>0.8960000000000008</v>
      </c>
      <c r="CO32">
        <f>data!CO56-MIN(data!$E56:$EQ56)</f>
        <v>0.95100000000000051</v>
      </c>
      <c r="CP32">
        <f>data!CP56-MIN(data!$E56:$EQ56)</f>
        <v>0.88100000000000023</v>
      </c>
      <c r="CQ32">
        <f>data!CQ56-MIN(data!$E56:$EQ56)</f>
        <v>0.87200000000000166</v>
      </c>
      <c r="CR32">
        <f>data!CR56-MIN(data!$E56:$EQ56)</f>
        <v>0.83400000000000141</v>
      </c>
      <c r="CS32">
        <f>data!CS56-MIN(data!$E56:$EQ56)</f>
        <v>0.87800000000000011</v>
      </c>
      <c r="CT32">
        <f>data!CT56-MIN(data!$E56:$EQ56)</f>
        <v>0.86900000000000155</v>
      </c>
      <c r="CU32">
        <f>data!CU56-MIN(data!$E56:$EQ56)</f>
        <v>0.88900000000000112</v>
      </c>
      <c r="CV32">
        <f>data!CV56-MIN(data!$E56:$EQ56)</f>
        <v>0.89500000000000135</v>
      </c>
      <c r="CW32">
        <f>data!CW56-MIN(data!$E56:$EQ56)</f>
        <v>0.84500000000000064</v>
      </c>
      <c r="CX32">
        <f>data!CX56-MIN(data!$E56:$EQ56)</f>
        <v>0.84200000000000053</v>
      </c>
      <c r="CY32">
        <f>data!CY56-MIN(data!$E56:$EQ56)</f>
        <v>0.95800000000000018</v>
      </c>
      <c r="CZ32">
        <f>data!CZ56-MIN(data!$E56:$EQ56)</f>
        <v>0.95199999999999996</v>
      </c>
      <c r="DA32">
        <f>data!DA56-MIN(data!$E56:$EQ56)</f>
        <v>0.96900000000000119</v>
      </c>
      <c r="DB32">
        <f>data!DB56-MIN(data!$E56:$EQ56)</f>
        <v>1.0129999999999999</v>
      </c>
      <c r="DC32">
        <f>data!DC56-MIN(data!$E56:$EQ56)</f>
        <v>0.90500000000000114</v>
      </c>
      <c r="DD32">
        <f>data!DD56-MIN(data!$E56:$EQ56)</f>
        <v>0.93300000000000161</v>
      </c>
      <c r="DE32">
        <f>data!DE56-MIN(data!$E56:$EQ56)</f>
        <v>0.98600000000000065</v>
      </c>
      <c r="DF32">
        <f>data!DF56-MIN(data!$E56:$EQ56)</f>
        <v>1.0210000000000008</v>
      </c>
      <c r="DG32">
        <f>data!DG56-MIN(data!$E56:$EQ56)</f>
        <v>0.95900000000000141</v>
      </c>
      <c r="DH32">
        <f>data!DH56-MIN(data!$E56:$EQ56)</f>
        <v>1.0820000000000007</v>
      </c>
      <c r="DI32">
        <f>data!DI56-MIN(data!$E56:$EQ56)</f>
        <v>1.1080000000000005</v>
      </c>
      <c r="DJ32">
        <f>data!DJ56-MIN(data!$E56:$EQ56)</f>
        <v>1.088000000000001</v>
      </c>
      <c r="DK32">
        <f>data!DK56-MIN(data!$E56:$EQ56)</f>
        <v>1.1820000000000004</v>
      </c>
      <c r="DL32">
        <f>data!DL56-MIN(data!$E56:$EQ56)</f>
        <v>1.2260000000000009</v>
      </c>
      <c r="DM32">
        <f>data!DM56-MIN(data!$E56:$EQ56)</f>
        <v>1.1379999999999999</v>
      </c>
      <c r="DN32">
        <f>data!DN56-MIN(data!$E56:$EQ56)</f>
        <v>1.1080000000000005</v>
      </c>
      <c r="DO32">
        <f>data!DO56-MIN(data!$E56:$EQ56)</f>
        <v>1.2580000000000009</v>
      </c>
      <c r="DP32">
        <f>data!DP56-MIN(data!$E56:$EQ56)</f>
        <v>1.2670000000000012</v>
      </c>
      <c r="DQ32">
        <f>data!DQ56-MIN(data!$E56:$EQ56)</f>
        <v>1.4290000000000003</v>
      </c>
      <c r="DR32">
        <f>data!DR56-MIN(data!$E56:$EQ56)</f>
        <v>1.3260000000000005</v>
      </c>
      <c r="DS32">
        <f>data!DS56-MIN(data!$E56:$EQ56)</f>
        <v>1.3490000000000002</v>
      </c>
      <c r="DT32">
        <f>data!DT56-MIN(data!$E56:$EQ56)</f>
        <v>1.2789999999999999</v>
      </c>
      <c r="DU32">
        <f>data!DU56-MIN(data!$E56:$EQ56)</f>
        <v>1.3290000000000006</v>
      </c>
      <c r="DV32">
        <f>data!DV56-MIN(data!$E56:$EQ56)</f>
        <v>1.4730000000000008</v>
      </c>
      <c r="DW32">
        <f>data!DW56-MIN(data!$E56:$EQ56)</f>
        <v>1.3320000000000007</v>
      </c>
      <c r="DX32">
        <f>data!DX56-MIN(data!$E56:$EQ56)</f>
        <v>1.3550000000000004</v>
      </c>
      <c r="DY32">
        <f>data!DY56-MIN(data!$E56:$EQ56)</f>
        <v>1.447000000000001</v>
      </c>
      <c r="DZ32">
        <f>data!DZ56-MIN(data!$E56:$EQ56)</f>
        <v>1.527000000000001</v>
      </c>
      <c r="EA32">
        <f>data!EA56-MIN(data!$E56:$EQ56)</f>
        <v>1.652000000000001</v>
      </c>
      <c r="EB32">
        <f>data!EB56-MIN(data!$E56:$EQ56)</f>
        <v>1.7789999999999999</v>
      </c>
      <c r="EC32">
        <f>data!EC56-MIN(data!$E56:$EQ56)</f>
        <v>1.8950000000000014</v>
      </c>
      <c r="ED32">
        <f>data!ED56-MIN(data!$E56:$EQ56)</f>
        <v>1.9810000000000016</v>
      </c>
      <c r="EE32">
        <f>data!EE56-MIN(data!$E56:$EQ56)</f>
        <v>2.2210000000000019</v>
      </c>
      <c r="EF32">
        <f>data!EF56-MIN(data!$E56:$EQ56)</f>
        <v>2.543000000000001</v>
      </c>
      <c r="EG32">
        <f>data!EG56-MIN(data!$E56:$EQ56)</f>
        <v>2.5960000000000019</v>
      </c>
      <c r="EH32">
        <f>data!EH56-MIN(data!$E56:$EQ56)</f>
        <v>2.8710000000000004</v>
      </c>
      <c r="EI32">
        <f>data!EI56-MIN(data!$E56:$EQ56)</f>
        <v>3.3149999999999995</v>
      </c>
      <c r="EJ32">
        <f>data!EJ56-MIN(data!$E56:$EQ56)</f>
        <v>3.4320000000000004</v>
      </c>
      <c r="EK32">
        <f>data!EK56-MIN(data!$E56:$EQ56)</f>
        <v>3.7210000000000019</v>
      </c>
      <c r="EL32">
        <f>data!EL56-MIN(data!$E56:$EQ56)</f>
        <v>4.1720000000000024</v>
      </c>
      <c r="EM32">
        <f>data!EM56-MIN(data!$E56:$EQ56)</f>
        <v>4.7180000000000017</v>
      </c>
      <c r="EN32">
        <f>data!EN56-MIN(data!$E56:$EQ56)</f>
        <v>5.1920000000000019</v>
      </c>
      <c r="EO32">
        <f>data!EO56-MIN(data!$E56:$EQ56)</f>
        <v>5.7769999999999992</v>
      </c>
      <c r="EP32">
        <f>data!EP56-MIN(data!$E56:$EQ56)</f>
        <v>5.918000000000001</v>
      </c>
      <c r="EQ32">
        <f>data!EQ56-MIN(data!$E56:$EQ56)</f>
        <v>6.6989999999999998</v>
      </c>
      <c r="ER32">
        <f>data!ER56-MIN(data!$E56:$EQ56)</f>
        <v>7.7940000000000023</v>
      </c>
      <c r="ES32">
        <f>data!ES56-MIN(data!$E56:$EQ56)</f>
        <v>7.8059999999999992</v>
      </c>
      <c r="ET32">
        <f>data!ET56-MIN(data!$E56:$EQ56)</f>
        <v>8.7470000000000017</v>
      </c>
      <c r="EU32">
        <f>data!EU56-MIN(data!$E56:$EQ56)</f>
        <v>9.4620000000000015</v>
      </c>
      <c r="EV32">
        <f>data!EV56-MIN(data!$E56:$EQ56)</f>
        <v>9.788000000000002</v>
      </c>
      <c r="EW32">
        <f>data!EW56-MIN(data!$E56:$EQ56)</f>
        <v>10.561000000000002</v>
      </c>
      <c r="EX32">
        <f>data!EX56-MIN(data!$E56:$EQ56)</f>
        <v>11.171000000000001</v>
      </c>
      <c r="EY32">
        <f>data!EY56-MIN(data!$E56:$EQ56)</f>
        <v>12.065</v>
      </c>
      <c r="EZ32">
        <f>data!EZ56-MIN(data!$E56:$EQ56)</f>
        <v>12.343000000000002</v>
      </c>
      <c r="FA32">
        <f>data!FA56-MIN(data!$E56:$EQ56)</f>
        <v>13.577</v>
      </c>
      <c r="FB32">
        <f>data!FB56-MIN(data!$E56:$EQ56)</f>
        <v>13.604000000000001</v>
      </c>
      <c r="FC32">
        <f>data!FC56-MIN(data!$E56:$EQ56)</f>
        <v>14.705</v>
      </c>
      <c r="FD32">
        <f>data!FD56-MIN(data!$E56:$EQ56)</f>
        <v>14.619000000000002</v>
      </c>
      <c r="FE32">
        <f>data!FE56-MIN(data!$E56:$EQ56)</f>
        <v>15.162000000000001</v>
      </c>
      <c r="FF32">
        <f>data!FF56-MIN(data!$E56:$EQ56)</f>
        <v>15.724000000000002</v>
      </c>
      <c r="FG32">
        <f>data!FG56-MIN(data!$E56:$EQ56)</f>
        <v>16.396000000000001</v>
      </c>
      <c r="FH32">
        <f>data!FH56-MIN(data!$E56:$EQ56)</f>
        <v>17.036999999999999</v>
      </c>
      <c r="FI32">
        <f>data!FI56-MIN(data!$E56:$EQ56)</f>
        <v>19.009</v>
      </c>
      <c r="FJ32">
        <f>data!FJ56-MIN(data!$E56:$EQ56)</f>
        <v>19.638000000000005</v>
      </c>
      <c r="FK32">
        <f>data!FK56-MIN(data!$E56:$EQ56)</f>
        <v>20.689</v>
      </c>
      <c r="FL32">
        <f>data!FL56-MIN(data!$E56:$EQ56)</f>
        <v>22.334000000000003</v>
      </c>
      <c r="FM32">
        <f>data!FM56-MIN(data!$E56:$EQ56)</f>
        <v>22.863</v>
      </c>
      <c r="FN32">
        <f>data!FN56-MIN(data!$E56:$EQ56)</f>
        <v>22.79</v>
      </c>
      <c r="FO32">
        <f>data!FO56-MIN(data!$E56:$EQ56)</f>
        <v>22.927</v>
      </c>
      <c r="FP32">
        <f>data!FP56-MIN(data!$E56:$EQ56)</f>
        <v>24.655000000000001</v>
      </c>
      <c r="FQ32">
        <f>data!FQ56-MIN(data!$E56:$EQ56)</f>
        <v>25.167000000000002</v>
      </c>
      <c r="FR32">
        <f>data!FR56-MIN(data!$E56:$EQ56)</f>
        <v>25.405000000000001</v>
      </c>
      <c r="FS32">
        <f>data!FS56-MIN(data!$E56:$EQ56)</f>
        <v>25.785000000000004</v>
      </c>
      <c r="FT32">
        <f>data!FT56-MIN(data!$E56:$EQ56)</f>
        <v>26.211000000000006</v>
      </c>
      <c r="FU32">
        <f>data!FU56-MIN(data!$E56:$EQ56)</f>
        <v>26.722000000000001</v>
      </c>
      <c r="FV32">
        <f>data!FV56-MIN(data!$E56:$EQ56)</f>
        <v>27.67</v>
      </c>
      <c r="FW32">
        <f>data!FW56-MIN(data!$E56:$EQ56)</f>
        <v>27.881</v>
      </c>
      <c r="FX32">
        <f>data!FX56-MIN(data!$E56:$EQ56)</f>
        <v>28.166000000000004</v>
      </c>
      <c r="FY32">
        <f>data!FY56-MIN(data!$E56:$EQ56)</f>
        <v>28.397000000000006</v>
      </c>
      <c r="FZ32">
        <f>data!FZ56-MIN(data!$E56:$EQ56)</f>
        <v>28.817</v>
      </c>
      <c r="GA32">
        <f>data!GA56-MIN(data!$E56:$EQ56)</f>
        <v>29.242000000000004</v>
      </c>
      <c r="GB32">
        <f>data!GB56-MIN(data!$E56:$EQ56)</f>
        <v>29.716000000000001</v>
      </c>
      <c r="GC32">
        <f>data!GC56-MIN(data!$E56:$EQ56)</f>
        <v>30.382000000000005</v>
      </c>
      <c r="GD32">
        <f>data!GD56-MIN(data!$E56:$EQ56)</f>
        <v>30.988</v>
      </c>
      <c r="GE32">
        <f>data!GE56-MIN(data!$E56:$EQ56)</f>
        <v>30.911000000000001</v>
      </c>
      <c r="GF32">
        <f>data!GF56-MIN(data!$E56:$EQ56)</f>
        <v>31.218000000000004</v>
      </c>
      <c r="GG32">
        <f>data!GG56-MIN(data!$E56:$EQ56)</f>
        <v>31.718000000000004</v>
      </c>
      <c r="GH32">
        <f>data!GH56-MIN(data!$E56:$EQ56)</f>
        <v>32.069000000000003</v>
      </c>
      <c r="GI32">
        <f>data!GI56-MIN(data!$E56:$EQ56)</f>
        <v>32.087000000000003</v>
      </c>
      <c r="GJ32">
        <f>data!GJ56-MIN(data!$E56:$EQ56)</f>
        <v>32.535000000000004</v>
      </c>
      <c r="GK32">
        <f>data!GK56-MIN(data!$E56:$EQ56)</f>
        <v>33.036999999999999</v>
      </c>
      <c r="GL32">
        <f>data!GL56-MIN(data!$E56:$EQ56)</f>
        <v>33.202000000000005</v>
      </c>
      <c r="GM32">
        <f>data!GM56-MIN(data!$E56:$EQ56)</f>
        <v>33.387</v>
      </c>
      <c r="GN32">
        <f>data!GN56-MIN(data!$E56:$EQ56)</f>
        <v>33.942</v>
      </c>
      <c r="GO32">
        <f>data!GO56-MIN(data!$E56:$EQ56)</f>
        <v>33.616</v>
      </c>
      <c r="GP32">
        <f>data!GP56-MIN(data!$E56:$EQ56)</f>
        <v>34.019000000000005</v>
      </c>
      <c r="GQ32">
        <f>data!GQ56-MIN(data!$E56:$EQ56)</f>
        <v>34.57</v>
      </c>
      <c r="GR32">
        <f>data!GR56-MIN(data!$E56:$EQ56)</f>
        <v>34.917000000000002</v>
      </c>
      <c r="GS32">
        <f>data!GS56-MIN(data!$E56:$EQ56)</f>
        <v>34.56</v>
      </c>
      <c r="GT32">
        <f>data!GT56-MIN(data!$E56:$EQ56)</f>
        <v>34.931000000000004</v>
      </c>
      <c r="GU32">
        <f>data!GU56-MIN(data!$E56:$EQ56)</f>
        <v>35.273000000000003</v>
      </c>
      <c r="GV32">
        <f>data!GV56-MIN(data!$E56:$EQ56)</f>
        <v>35.260000000000005</v>
      </c>
      <c r="GW32">
        <f>data!GW56-MIN(data!$E56:$EQ56)</f>
        <v>35.491</v>
      </c>
      <c r="GX32">
        <f>data!GX56-MIN(data!$E56:$EQ56)</f>
        <v>35.883000000000003</v>
      </c>
      <c r="GY32">
        <f>data!GY56-MIN(data!$E56:$EQ56)</f>
        <v>35.856999999999999</v>
      </c>
      <c r="GZ32">
        <f>data!GZ56-MIN(data!$E56:$EQ56)</f>
        <v>36.303000000000004</v>
      </c>
      <c r="HA32">
        <f>data!HA56-MIN(data!$E56:$EQ56)</f>
        <v>36.786999999999999</v>
      </c>
      <c r="HB32">
        <f>data!HB56-MIN(data!$E56:$EQ56)</f>
        <v>36.669000000000004</v>
      </c>
      <c r="HC32">
        <f>data!HC56-MIN(data!$E56:$EQ56)</f>
        <v>36.995000000000005</v>
      </c>
      <c r="HD32">
        <f>data!HD56-MIN(data!$E56:$EQ56)</f>
        <v>37.512</v>
      </c>
      <c r="HE32">
        <f>data!HE56-MIN(data!$E56:$EQ56)</f>
        <v>37.356999999999999</v>
      </c>
      <c r="HF32">
        <f>data!HF56-MIN(data!$E56:$EQ56)</f>
        <v>38.029000000000003</v>
      </c>
      <c r="HG32">
        <f>data!HG56-MIN(data!$E56:$EQ56)</f>
        <v>38.253</v>
      </c>
      <c r="HH32">
        <f>data!HH56-MIN(data!$E56:$EQ56)</f>
        <v>38.632000000000005</v>
      </c>
      <c r="HI32">
        <f>data!HI56-MIN(data!$E56:$EQ56)</f>
        <v>39.088000000000001</v>
      </c>
      <c r="HJ32">
        <f>data!HJ56-MIN(data!$E56:$EQ56)</f>
        <v>39.285000000000004</v>
      </c>
      <c r="HK32">
        <f>data!HK56-MIN(data!$E56:$EQ56)</f>
        <v>39.550000000000004</v>
      </c>
      <c r="HL32">
        <f>data!HL56-MIN(data!$E56:$EQ56)</f>
        <v>39.891000000000005</v>
      </c>
      <c r="HM32">
        <f>data!HM56-MIN(data!$E56:$EQ56)</f>
        <v>39.971000000000004</v>
      </c>
      <c r="HN32">
        <f>data!HN56-MIN(data!$E56:$EQ56)</f>
        <v>40.440000000000005</v>
      </c>
      <c r="HO32">
        <f>data!HO56-MIN(data!$E56:$EQ56)</f>
        <v>40.361000000000004</v>
      </c>
      <c r="HP32">
        <f>data!HP56-MIN(data!$E56:$EQ56)</f>
        <v>41.251000000000005</v>
      </c>
      <c r="HQ32">
        <f>data!HQ56-MIN(data!$E56:$EQ56)</f>
        <v>41.273000000000003</v>
      </c>
      <c r="HR32">
        <f>data!HR56-MIN(data!$E56:$EQ56)</f>
        <v>41.441000000000003</v>
      </c>
      <c r="HS32">
        <f>data!HS56-MIN(data!$E56:$EQ56)</f>
        <v>42.243000000000002</v>
      </c>
      <c r="HT32">
        <f>data!HT56-MIN(data!$E56:$EQ56)</f>
        <v>42.581000000000003</v>
      </c>
      <c r="HU32">
        <f>data!HU56-MIN(data!$E56:$EQ56)</f>
        <v>42.506</v>
      </c>
      <c r="HV32">
        <f>data!HV56-MIN(data!$E56:$EQ56)</f>
        <v>43.227000000000004</v>
      </c>
      <c r="HW32">
        <f>data!HW56-MIN(data!$E56:$EQ56)</f>
        <v>43.771000000000001</v>
      </c>
      <c r="HX32">
        <f>data!HX56-MIN(data!$E56:$EQ56)</f>
        <v>44.155000000000001</v>
      </c>
      <c r="HY32">
        <f>data!HY56-MIN(data!$E56:$EQ56)</f>
        <v>44.193000000000005</v>
      </c>
      <c r="HZ32">
        <f>data!HZ56-MIN(data!$E56:$EQ56)</f>
        <v>44.317</v>
      </c>
      <c r="IA32">
        <f>data!IA56-MIN(data!$E56:$EQ56)</f>
        <v>45.07</v>
      </c>
      <c r="IB32">
        <f>data!IB56-MIN(data!$E56:$EQ56)</f>
        <v>45.231999999999999</v>
      </c>
      <c r="IC32">
        <f>data!IC56-MIN(data!$E56:$EQ56)</f>
        <v>45.898000000000003</v>
      </c>
      <c r="ID32">
        <f>data!ID56-MIN(data!$E56:$EQ56)</f>
        <v>46.966000000000001</v>
      </c>
      <c r="IE32">
        <f>data!IE56-MIN(data!$E56:$EQ56)</f>
        <v>46.714000000000006</v>
      </c>
      <c r="IF32">
        <f>data!IF56-MIN(data!$E56:$EQ56)</f>
        <v>47.338000000000001</v>
      </c>
      <c r="IG32">
        <f>data!IG56-MIN(data!$E56:$EQ56)</f>
        <v>48.032000000000004</v>
      </c>
      <c r="IH32">
        <f>data!IH56-MIN(data!$E56:$EQ56)</f>
        <v>48.585000000000001</v>
      </c>
      <c r="II32">
        <f>data!II56-MIN(data!$E56:$EQ56)</f>
        <v>48.673999999999999</v>
      </c>
      <c r="IJ32">
        <f>data!IJ56-MIN(data!$E56:$EQ56)</f>
        <v>49.34</v>
      </c>
      <c r="IK32">
        <f>data!IK56-MIN(data!$E56:$EQ56)</f>
        <v>49.986000000000004</v>
      </c>
      <c r="IL32">
        <f>data!IL56-MIN(data!$E56:$EQ56)</f>
        <v>50.798999999999999</v>
      </c>
      <c r="IM32">
        <f>data!IM56-MIN(data!$E56:$EQ56)</f>
        <v>51.018000000000008</v>
      </c>
      <c r="IN32">
        <f>data!IN56-MIN(data!$E56:$EQ56)</f>
        <v>51.241000000000007</v>
      </c>
      <c r="IO32">
        <f>data!IO56-MIN(data!$E56:$EQ56)</f>
        <v>52.469000000000001</v>
      </c>
      <c r="IP32">
        <f>data!IP56-MIN(data!$E56:$EQ56)</f>
        <v>52.414000000000009</v>
      </c>
      <c r="IQ32">
        <f>data!IQ56-MIN(data!$E56:$EQ56)</f>
        <v>52.801000000000009</v>
      </c>
      <c r="IR32">
        <f>data!IR56-MIN(data!$E56:$EQ56)</f>
        <v>53.363000000000007</v>
      </c>
      <c r="IS32">
        <f>data!IS56-MIN(data!$E56:$EQ56)</f>
        <v>54.009000000000007</v>
      </c>
      <c r="IT32">
        <f>data!IT56-MIN(data!$E56:$EQ56)</f>
        <v>54.472000000000001</v>
      </c>
      <c r="IU32">
        <f>data!IU56-MIN(data!$E56:$EQ56)</f>
        <v>54.577000000000005</v>
      </c>
      <c r="IV32">
        <f>data!IV56-MIN(data!$E56:$EQ56)</f>
        <v>55.250999999999998</v>
      </c>
      <c r="IW32">
        <f>data!IW56-MIN(data!$E56:$EQ56)</f>
        <v>56.428000000000004</v>
      </c>
      <c r="IX32">
        <f>data!IX56-MIN(data!$E56:$EQ56)</f>
        <v>56.125000000000007</v>
      </c>
      <c r="IY32">
        <f>data!IY56-MIN(data!$E56:$EQ56)</f>
        <v>56.506000000000007</v>
      </c>
      <c r="IZ32">
        <f>data!IZ56-MIN(data!$E56:$EQ56)</f>
        <v>57.211999999999996</v>
      </c>
      <c r="JA32">
        <f>data!JA56-MIN(data!$E56:$EQ56)</f>
        <v>56.669000000000004</v>
      </c>
      <c r="JB32">
        <f>data!JB56-MIN(data!$E56:$EQ56)</f>
        <v>57.598999999999997</v>
      </c>
      <c r="JC32">
        <f>data!JC56-MIN(data!$E56:$EQ56)</f>
        <v>57.964999999999996</v>
      </c>
      <c r="JD32">
        <f>data!JD56-MIN(data!$E56:$EQ56)</f>
        <v>58.803000000000004</v>
      </c>
      <c r="JE32">
        <f>data!JE56-MIN(data!$E56:$EQ56)</f>
        <v>58.616999999999997</v>
      </c>
      <c r="JF32">
        <f>data!JF56-MIN(data!$E56:$EQ56)</f>
        <v>58.817</v>
      </c>
      <c r="JG32">
        <f>data!JG56-MIN(data!$E56:$EQ56)</f>
        <v>58.978000000000002</v>
      </c>
      <c r="JH32">
        <f>data!JH56-MIN(data!$E56:$EQ56)</f>
        <v>59.588000000000001</v>
      </c>
      <c r="JI32">
        <f>data!JI56-MIN(data!$E56:$EQ56)</f>
        <v>60.059000000000005</v>
      </c>
      <c r="JJ32">
        <f>data!JJ56-MIN(data!$E56:$EQ56)</f>
        <v>60.324999999999996</v>
      </c>
      <c r="JK32">
        <f>data!JK56-MIN(data!$E56:$EQ56)</f>
        <v>60.283999999999999</v>
      </c>
      <c r="JL32">
        <f>data!JL56-MIN(data!$E56:$EQ56)</f>
        <v>60.85</v>
      </c>
      <c r="JM32">
        <f>data!JM56-MIN(data!$E56:$EQ56)</f>
        <v>61.255000000000003</v>
      </c>
      <c r="JN32">
        <f>data!JN56-MIN(data!$E56:$EQ56)</f>
        <v>61.231000000000002</v>
      </c>
      <c r="JO32">
        <f>data!JO56-MIN(data!$E56:$EQ56)</f>
        <v>61.791000000000004</v>
      </c>
      <c r="JP32">
        <f>data!JP56-MIN(data!$E56:$EQ56)</f>
        <v>62.173000000000009</v>
      </c>
      <c r="JQ32">
        <f>data!JQ56-MIN(data!$E56:$EQ56)</f>
        <v>62.395000000000003</v>
      </c>
      <c r="JR32">
        <f>data!JR56-MIN(data!$E56:$EQ56)</f>
        <v>62.774999999999999</v>
      </c>
      <c r="JS32">
        <f>data!JS56-MIN(data!$E56:$EQ56)</f>
        <v>62.645000000000003</v>
      </c>
      <c r="JT32">
        <f>data!JT56-MIN(data!$E56:$EQ56)</f>
        <v>63.170999999999999</v>
      </c>
      <c r="JU32">
        <f>data!JU56-MIN(data!$E56:$EQ56)</f>
        <v>63.214000000000006</v>
      </c>
      <c r="JV32">
        <f>data!JV56-MIN(data!$E56:$EQ56)</f>
        <v>63.707000000000001</v>
      </c>
      <c r="JW32">
        <f>data!JW56-MIN(data!$E56:$EQ56)</f>
        <v>63.246000000000002</v>
      </c>
      <c r="JX32">
        <f>data!JX56-MIN(data!$E56:$EQ56)</f>
        <v>64.411999999999992</v>
      </c>
      <c r="JY32">
        <f>data!JY56-MIN(data!$E56:$EQ56)</f>
        <v>64.602999999999994</v>
      </c>
      <c r="JZ32">
        <f>data!JZ56-MIN(data!$E56:$EQ56)</f>
        <v>64.164000000000001</v>
      </c>
      <c r="KA32">
        <f>data!KA56-MIN(data!$E56:$EQ56)</f>
        <v>64.930999999999997</v>
      </c>
      <c r="KB32">
        <f>data!KB56-MIN(data!$E56:$EQ56)</f>
        <v>64.602999999999994</v>
      </c>
      <c r="KC32">
        <f>data!KC56-MIN(data!$E56:$EQ56)</f>
        <v>65.204999999999998</v>
      </c>
      <c r="KD32">
        <f>data!KD56-MIN(data!$E56:$EQ56)</f>
        <v>65.817999999999998</v>
      </c>
      <c r="KE32">
        <f>data!KE56-MIN(data!$E56:$EQ56)</f>
        <v>65.72</v>
      </c>
      <c r="KF32">
        <f>data!KF56-MIN(data!$E56:$EQ56)</f>
        <v>65.307000000000002</v>
      </c>
      <c r="KG32">
        <f>data!KG56-MIN(data!$E56:$EQ56)</f>
        <v>65.825999999999993</v>
      </c>
      <c r="KH32">
        <f>data!KH56-MIN(data!$E56:$EQ56)</f>
        <v>66.613</v>
      </c>
      <c r="KI32">
        <f>data!KI56-MIN(data!$E56:$EQ56)</f>
        <v>66.35799999999999</v>
      </c>
      <c r="KJ32">
        <f>data!KJ56-MIN(data!$E56:$EQ56)</f>
        <v>66.49799999999999</v>
      </c>
      <c r="KK32">
        <f>data!KK56-MIN(data!$E56:$EQ56)</f>
        <v>67.555999999999997</v>
      </c>
      <c r="KL32">
        <f>data!KL56-MIN(data!$E56:$EQ56)</f>
        <v>67.353999999999999</v>
      </c>
      <c r="KM32">
        <f>data!KM56-MIN(data!$E56:$EQ56)</f>
        <v>67.25</v>
      </c>
      <c r="KN32">
        <f>data!KN56-MIN(data!$E56:$EQ56)</f>
        <v>67.801999999999992</v>
      </c>
      <c r="KO32">
        <f>data!KO56-MIN(data!$E56:$EQ56)</f>
        <v>68.10499999999999</v>
      </c>
      <c r="KP32">
        <f>data!KP56-MIN(data!$E56:$EQ56)</f>
        <v>68.072999999999993</v>
      </c>
      <c r="KQ32">
        <f>data!KQ56-MIN(data!$E56:$EQ56)</f>
        <v>68.227999999999994</v>
      </c>
      <c r="KR32">
        <f>data!KR56-MIN(data!$E56:$EQ56)</f>
        <v>68.495999999999995</v>
      </c>
      <c r="KS32">
        <f>data!KS56-MIN(data!$E56:$EQ56)</f>
        <v>68.917999999999992</v>
      </c>
      <c r="KT32">
        <f>data!KT56-MIN(data!$E56:$EQ56)</f>
        <v>69.137</v>
      </c>
      <c r="KU32">
        <f>data!KU56-MIN(data!$E56:$EQ56)</f>
        <v>69.108999999999995</v>
      </c>
      <c r="KV32">
        <f>data!KV56-MIN(data!$E56:$EQ56)</f>
        <v>69.537999999999997</v>
      </c>
      <c r="KW32">
        <f>data!KW56-MIN(data!$E56:$EQ56)</f>
        <v>69.955999999999989</v>
      </c>
      <c r="KX32">
        <f>data!KX56-MIN(data!$E56:$EQ56)</f>
        <v>69.97399999999999</v>
      </c>
      <c r="KY32">
        <f>data!KY56-MIN(data!$E56:$EQ56)</f>
        <v>70.182999999999993</v>
      </c>
      <c r="KZ32">
        <f>data!KZ56-MIN(data!$E56:$EQ56)</f>
        <v>70.378</v>
      </c>
      <c r="LA32">
        <f>data!LA56-MIN(data!$E56:$EQ56)</f>
        <v>70.616</v>
      </c>
      <c r="LB32">
        <f>data!LB56-MIN(data!$E56:$EQ56)</f>
        <v>70.716999999999999</v>
      </c>
      <c r="LC32">
        <f>data!LC56-MIN(data!$E56:$EQ56)</f>
        <v>71.188000000000002</v>
      </c>
      <c r="LD32">
        <f>data!LD56-MIN(data!$E56:$EQ56)</f>
        <v>71.176000000000002</v>
      </c>
      <c r="LE32">
        <f>data!LE56-MIN(data!$E56:$EQ56)</f>
        <v>71.781999999999996</v>
      </c>
      <c r="LF32">
        <f>data!LF56-MIN(data!$E56:$EQ56)</f>
        <v>71.335999999999999</v>
      </c>
      <c r="LG32">
        <f>data!LG56-MIN(data!$E56:$EQ56)</f>
        <v>70.881</v>
      </c>
      <c r="LH32">
        <f>data!LH56-MIN(data!$E56:$EQ56)</f>
        <v>71.74199999999999</v>
      </c>
      <c r="LI32">
        <f>data!LI56-MIN(data!$E56:$EQ56)</f>
        <v>71.771999999999991</v>
      </c>
      <c r="LJ32">
        <f>data!LJ56-MIN(data!$E56:$EQ56)</f>
        <v>71.85499999999999</v>
      </c>
      <c r="LK32">
        <f>data!LK56-MIN(data!$E56:$EQ56)</f>
        <v>72.000999999999991</v>
      </c>
      <c r="LL32">
        <f>data!LL56-MIN(data!$E56:$EQ56)</f>
        <v>72.143000000000001</v>
      </c>
      <c r="LM32">
        <f>data!LM56-MIN(data!$E56:$EQ56)</f>
        <v>72.274999999999991</v>
      </c>
      <c r="LN32">
        <f>data!LN56-MIN(data!$E56:$EQ56)</f>
        <v>72.452999999999989</v>
      </c>
      <c r="LO32">
        <f>data!LO56-MIN(data!$E56:$EQ56)</f>
        <v>72.534999999999997</v>
      </c>
      <c r="LP32">
        <f>data!LP56-MIN(data!$E56:$EQ56)</f>
        <v>72.814999999999998</v>
      </c>
      <c r="LQ32">
        <f>data!LQ56-MIN(data!$E56:$EQ56)</f>
        <v>72.887</v>
      </c>
      <c r="LR32">
        <f>data!LR56-MIN(data!$E56:$EQ56)</f>
        <v>72.897999999999996</v>
      </c>
      <c r="LS32">
        <f>data!LS56-MIN(data!$E56:$EQ56)</f>
        <v>73.247</v>
      </c>
      <c r="LT32">
        <f>data!LT56-MIN(data!$E56:$EQ56)</f>
        <v>73.641999999999996</v>
      </c>
      <c r="LU32">
        <f>data!LU56-MIN(data!$E56:$EQ56)</f>
        <v>73.301999999999992</v>
      </c>
      <c r="LV32">
        <f>data!LV56-MIN(data!$E56:$EQ56)</f>
        <v>73.875999999999991</v>
      </c>
      <c r="LW32">
        <f>data!LW56-MIN(data!$E56:$EQ56)</f>
        <v>73.774999999999991</v>
      </c>
      <c r="LX32">
        <f>data!LX56-MIN(data!$E56:$EQ56)</f>
        <v>73.664999999999992</v>
      </c>
      <c r="LY32">
        <f>data!LY56-MIN(data!$E56:$EQ56)</f>
        <v>73.725999999999999</v>
      </c>
      <c r="LZ32">
        <f>data!LZ56-MIN(data!$E56:$EQ56)</f>
        <v>73.997</v>
      </c>
      <c r="MA32">
        <f>data!MA56-MIN(data!$E56:$EQ56)</f>
        <v>74.275999999999996</v>
      </c>
      <c r="MB32">
        <f>data!MB56-MIN(data!$E56:$EQ56)</f>
        <v>74.372</v>
      </c>
      <c r="MC32">
        <f>data!MC56-MIN(data!$E56:$EQ56)</f>
        <v>74.625999999999991</v>
      </c>
      <c r="MD32">
        <f>data!MD56-MIN(data!$E56:$EQ56)</f>
        <v>74.731999999999999</v>
      </c>
      <c r="ME32">
        <f>data!ME56-MIN(data!$E56:$EQ56)</f>
        <v>74.688999999999993</v>
      </c>
      <c r="MF32">
        <f>data!MF56-MIN(data!$E56:$EQ56)</f>
        <v>74.298999999999992</v>
      </c>
      <c r="MG32">
        <f>data!MG56-MIN(data!$E56:$EQ56)</f>
        <v>75.188999999999993</v>
      </c>
      <c r="MH32">
        <f>data!MH56-MIN(data!$E56:$EQ56)</f>
        <v>74.563999999999993</v>
      </c>
      <c r="MI32">
        <f>data!MI56-MIN(data!$E56:$EQ56)</f>
        <v>75.061999999999998</v>
      </c>
      <c r="MJ32">
        <f>data!MJ56-MIN(data!$E56:$EQ56)</f>
        <v>75.071999999999989</v>
      </c>
      <c r="MK32">
        <f>data!MK56-MIN(data!$E56:$EQ56)</f>
        <v>75.581999999999994</v>
      </c>
      <c r="ML32">
        <f>data!ML56-MIN(data!$E56:$EQ56)</f>
        <v>75.363</v>
      </c>
      <c r="MM32">
        <f>data!MM56-MIN(data!$E56:$EQ56)</f>
        <v>76.070999999999998</v>
      </c>
      <c r="MN32">
        <f>data!MN56-MIN(data!$E56:$EQ56)</f>
        <v>76.061999999999998</v>
      </c>
      <c r="MO32">
        <f>data!MO56-MIN(data!$E56:$EQ56)</f>
        <v>75.833999999999989</v>
      </c>
      <c r="MP32">
        <f>data!MP56-MIN(data!$E56:$EQ56)</f>
        <v>76.120999999999995</v>
      </c>
      <c r="MQ32">
        <f>data!MQ56-MIN(data!$E56:$EQ56)</f>
        <v>75.849999999999994</v>
      </c>
      <c r="MR32">
        <f>data!MR56-MIN(data!$E56:$EQ56)</f>
        <v>76.875</v>
      </c>
      <c r="MS32">
        <f>data!MS56-MIN(data!$E56:$EQ56)</f>
        <v>76.324999999999989</v>
      </c>
      <c r="MT32">
        <f>data!MT56-MIN(data!$E56:$EQ56)</f>
        <v>76.429999999999993</v>
      </c>
      <c r="MU32">
        <f>data!MU56-MIN(data!$E56:$EQ56)</f>
        <v>76.691999999999993</v>
      </c>
      <c r="MV32">
        <f>data!MV56-MIN(data!$E56:$EQ56)</f>
        <v>76.91</v>
      </c>
      <c r="MW32">
        <f>data!MW56-MIN(data!$E56:$EQ56)</f>
        <v>76.447999999999993</v>
      </c>
      <c r="MX32">
        <f>data!MX56-MIN(data!$E56:$EQ56)</f>
        <v>76.683999999999997</v>
      </c>
      <c r="MY32">
        <f>data!MY56-MIN(data!$E56:$EQ56)</f>
        <v>76.727999999999994</v>
      </c>
      <c r="MZ32">
        <f>data!MZ56-MIN(data!$E56:$EQ56)</f>
        <v>77.120999999999995</v>
      </c>
      <c r="NA32">
        <f>data!NA56-MIN(data!$E56:$EQ56)</f>
        <v>77.77</v>
      </c>
      <c r="NB32">
        <f>data!NB56-MIN(data!$E56:$EQ56)</f>
        <v>77.173000000000002</v>
      </c>
      <c r="NC32">
        <f>data!NC56-MIN(data!$E56:$EQ56)</f>
        <v>77.095999999999989</v>
      </c>
      <c r="ND32">
        <f>data!ND56-MIN(data!$E56:$EQ56)</f>
        <v>77.567999999999998</v>
      </c>
      <c r="NE32">
        <f>data!NE56-MIN(data!$E56:$EQ56)</f>
        <v>78.146999999999991</v>
      </c>
      <c r="NF32">
        <f>data!NF56-MIN(data!$E56:$EQ56)</f>
        <v>77.585999999999999</v>
      </c>
      <c r="NG32">
        <f>data!NG56-MIN(data!$E56:$EQ56)</f>
        <v>77.56</v>
      </c>
      <c r="NH32">
        <f>data!NH56-MIN(data!$E56:$EQ56)</f>
        <v>78.058999999999997</v>
      </c>
      <c r="NI32">
        <f>data!NI56-MIN(data!$E56:$EQ56)</f>
        <v>78.033000000000001</v>
      </c>
      <c r="NJ32">
        <f>data!NJ56-MIN(data!$E56:$EQ56)</f>
        <v>77.97999999999999</v>
      </c>
      <c r="NK32">
        <f>data!NK56-MIN(data!$E56:$EQ56)</f>
        <v>77.97999999999999</v>
      </c>
      <c r="NL32">
        <f>data!NL56-MIN(data!$E56:$EQ56)</f>
        <v>78.015000000000001</v>
      </c>
      <c r="NM32">
        <f>data!NM56-MIN(data!$E56:$EQ56)</f>
        <v>78.375</v>
      </c>
      <c r="NN32">
        <f>data!NN56-MIN(data!$E56:$EQ56)</f>
        <v>78.356999999999999</v>
      </c>
      <c r="NO32">
        <f>data!NO56-MIN(data!$E56:$EQ56)</f>
        <v>77.962999999999994</v>
      </c>
      <c r="NP32">
        <f>data!NP56-MIN(data!$E56:$EQ56)</f>
        <v>78.146000000000001</v>
      </c>
      <c r="NQ32">
        <f>data!NQ56-MIN(data!$E56:$EQ56)</f>
        <v>78.408999999999992</v>
      </c>
      <c r="NR32">
        <f>data!NR56-MIN(data!$E56:$EQ56)</f>
        <v>78.006</v>
      </c>
      <c r="NS32">
        <f>data!NS56-MIN(data!$E56:$EQ56)</f>
        <v>78.47</v>
      </c>
      <c r="NT32">
        <f>data!NT56-MIN(data!$E56:$EQ56)</f>
        <v>78.935000000000002</v>
      </c>
      <c r="NU32">
        <f>data!NU56-MIN(data!$E56:$EQ56)</f>
        <v>78.929000000000002</v>
      </c>
      <c r="NV32">
        <f>data!NV56-MIN(data!$E56:$EQ56)</f>
        <v>79.030999999999992</v>
      </c>
      <c r="NW32">
        <f>data!NW56-MIN(data!$E56:$EQ56)</f>
        <v>78.591999999999999</v>
      </c>
      <c r="NX32">
        <f>data!NX56-MIN(data!$E56:$EQ56)</f>
        <v>78.956999999999994</v>
      </c>
      <c r="NY32">
        <f>data!NY56-MIN(data!$E56:$EQ56)</f>
        <v>79.191000000000003</v>
      </c>
      <c r="NZ32">
        <f>data!NZ56-MIN(data!$E56:$EQ56)</f>
        <v>79.589999999999989</v>
      </c>
      <c r="OA32">
        <f>data!OA56-MIN(data!$E56:$EQ56)</f>
        <v>79.274000000000001</v>
      </c>
      <c r="OB32">
        <f>data!OB56-MIN(data!$E56:$EQ56)</f>
        <v>79.582999999999998</v>
      </c>
      <c r="OC32">
        <f>data!OC56-MIN(data!$E56:$EQ56)</f>
        <v>79.701999999999998</v>
      </c>
      <c r="OD32">
        <f>data!OD56-MIN(data!$E56:$EQ56)</f>
        <v>79.22399999999999</v>
      </c>
      <c r="OE32">
        <f>data!OE56-MIN(data!$E56:$EQ56)</f>
        <v>79.582999999999998</v>
      </c>
      <c r="OF32">
        <f>data!OF56-MIN(data!$E56:$EQ56)</f>
        <v>79.744</v>
      </c>
      <c r="OG32">
        <f>data!OG56-MIN(data!$E56:$EQ56)</f>
        <v>79.739999999999995</v>
      </c>
      <c r="OH32">
        <f>data!OH56-MIN(data!$E56:$EQ56)</f>
        <v>79.406999999999996</v>
      </c>
      <c r="OI32">
        <f>data!OI56-MIN(data!$E56:$EQ56)</f>
        <v>79.950999999999993</v>
      </c>
      <c r="OJ32">
        <f>data!OJ56-MIN(data!$E56:$EQ56)</f>
        <v>79.335999999999999</v>
      </c>
      <c r="OK32">
        <f>data!OK56-MIN(data!$E56:$EQ56)</f>
        <v>80.643999999999991</v>
      </c>
      <c r="OL32">
        <f>data!OL56-MIN(data!$E56:$EQ56)</f>
        <v>80.244</v>
      </c>
      <c r="OM32">
        <f>data!OM56-MIN(data!$E56:$EQ56)</f>
        <v>79.452999999999989</v>
      </c>
      <c r="ON32">
        <f>data!ON56-MIN(data!$E56:$EQ56)</f>
        <v>80.083999999999989</v>
      </c>
      <c r="OO32">
        <f>data!OO56-MIN(data!$E56:$EQ56)</f>
        <v>80.313000000000002</v>
      </c>
      <c r="OP32">
        <f>data!OP56-MIN(data!$E56:$EQ56)</f>
        <v>80.49199999999999</v>
      </c>
      <c r="OQ32">
        <f>data!OQ56-MIN(data!$E56:$EQ56)</f>
        <v>80.149999999999991</v>
      </c>
      <c r="OR32">
        <f>data!OR56-MIN(data!$E56:$EQ56)</f>
        <v>80.488</v>
      </c>
      <c r="OS32">
        <f>data!OS56-MIN(data!$E56:$EQ56)</f>
        <v>81.341999999999999</v>
      </c>
      <c r="OT32">
        <f>data!OT56-MIN(data!$E56:$EQ56)</f>
        <v>80.62299999999999</v>
      </c>
      <c r="OU32">
        <f>data!OU56-MIN(data!$E56:$EQ56)</f>
        <v>80.822999999999993</v>
      </c>
      <c r="OV32">
        <f>data!OV56-MIN(data!$E56:$EQ56)</f>
        <v>80.62299999999999</v>
      </c>
    </row>
    <row r="33" spans="1:412" x14ac:dyDescent="0.25">
      <c r="A33" t="s">
        <v>67</v>
      </c>
      <c r="B33" t="s">
        <v>68</v>
      </c>
      <c r="C33" t="s">
        <v>227</v>
      </c>
      <c r="E33">
        <f>data!E57-MIN(data!$E57:$EQ57)</f>
        <v>6.4999999999999503E-2</v>
      </c>
      <c r="F33">
        <f>data!F57-MIN(data!$E57:$EQ57)</f>
        <v>0</v>
      </c>
      <c r="G33">
        <f>data!G57-MIN(data!$E57:$EQ57)</f>
        <v>0.39400000000000013</v>
      </c>
      <c r="H33">
        <f>data!H57-MIN(data!$E57:$EQ57)</f>
        <v>0.47799999999999976</v>
      </c>
      <c r="I33">
        <f>data!I57-MIN(data!$E57:$EQ57)</f>
        <v>0.4659999999999993</v>
      </c>
      <c r="J33">
        <f>data!J57-MIN(data!$E57:$EQ57)</f>
        <v>0.51600000000000001</v>
      </c>
      <c r="K33">
        <f>data!K57-MIN(data!$E57:$EQ57)</f>
        <v>0.45599999999999952</v>
      </c>
      <c r="L33">
        <f>data!L57-MIN(data!$E57:$EQ57)</f>
        <v>0.45399999999999885</v>
      </c>
      <c r="M33">
        <f>data!M57-MIN(data!$E57:$EQ57)</f>
        <v>0.46899999999999942</v>
      </c>
      <c r="N33">
        <f>data!N57-MIN(data!$E57:$EQ57)</f>
        <v>0.42300000000000004</v>
      </c>
      <c r="O33">
        <f>data!O57-MIN(data!$E57:$EQ57)</f>
        <v>0.46899999999999942</v>
      </c>
      <c r="P33">
        <f>data!P57-MIN(data!$E57:$EQ57)</f>
        <v>0.48499999999999943</v>
      </c>
      <c r="Q33">
        <f>data!Q57-MIN(data!$E57:$EQ57)</f>
        <v>0.39899999999999913</v>
      </c>
      <c r="R33">
        <f>data!R57-MIN(data!$E57:$EQ57)</f>
        <v>0.53999999999999915</v>
      </c>
      <c r="S33">
        <f>data!S57-MIN(data!$E57:$EQ57)</f>
        <v>0.47999999999999865</v>
      </c>
      <c r="T33">
        <f>data!T57-MIN(data!$E57:$EQ57)</f>
        <v>0.375</v>
      </c>
      <c r="U33">
        <f>data!U57-MIN(data!$E57:$EQ57)</f>
        <v>0.46899999999999942</v>
      </c>
      <c r="V33">
        <f>data!V57-MIN(data!$E57:$EQ57)</f>
        <v>0.4009999999999998</v>
      </c>
      <c r="W33">
        <f>data!W57-MIN(data!$E57:$EQ57)</f>
        <v>0.44399999999999906</v>
      </c>
      <c r="X33">
        <f>data!X57-MIN(data!$E57:$EQ57)</f>
        <v>0.47799999999999976</v>
      </c>
      <c r="Y33">
        <f>data!Y57-MIN(data!$E57:$EQ57)</f>
        <v>0.45399999999999885</v>
      </c>
      <c r="Z33">
        <f>data!Z57-MIN(data!$E57:$EQ57)</f>
        <v>0.4399999999999995</v>
      </c>
      <c r="AA33">
        <f>data!AA57-MIN(data!$E57:$EQ57)</f>
        <v>0.4399999999999995</v>
      </c>
      <c r="AB33">
        <f>data!AB57-MIN(data!$E57:$EQ57)</f>
        <v>0.43699999999999939</v>
      </c>
      <c r="AC33">
        <f>data!AC57-MIN(data!$E57:$EQ57)</f>
        <v>0.41999999999999993</v>
      </c>
      <c r="AD33">
        <f>data!AD57-MIN(data!$E57:$EQ57)</f>
        <v>0.42499999999999893</v>
      </c>
      <c r="AE33">
        <f>data!AE57-MIN(data!$E57:$EQ57)</f>
        <v>0.40799999999999947</v>
      </c>
      <c r="AF33">
        <f>data!AF57-MIN(data!$E57:$EQ57)</f>
        <v>0.43199999999999861</v>
      </c>
      <c r="AG33">
        <f>data!AG57-MIN(data!$E57:$EQ57)</f>
        <v>0.35599999999999987</v>
      </c>
      <c r="AH33">
        <f>data!AH57-MIN(data!$E57:$EQ57)</f>
        <v>0.4870000000000001</v>
      </c>
      <c r="AI33">
        <f>data!AI57-MIN(data!$E57:$EQ57)</f>
        <v>0.39899999999999913</v>
      </c>
      <c r="AJ33">
        <f>data!AJ57-MIN(data!$E57:$EQ57)</f>
        <v>0.39100000000000001</v>
      </c>
      <c r="AK33">
        <f>data!AK57-MIN(data!$E57:$EQ57)</f>
        <v>0.42499999999999893</v>
      </c>
      <c r="AL33">
        <f>data!AL57-MIN(data!$E57:$EQ57)</f>
        <v>0.37699999999999889</v>
      </c>
      <c r="AM33">
        <f>data!AM57-MIN(data!$E57:$EQ57)</f>
        <v>0.46499999999999986</v>
      </c>
      <c r="AN33">
        <f>data!AN57-MIN(data!$E57:$EQ57)</f>
        <v>0.46999999999999886</v>
      </c>
      <c r="AO33">
        <f>data!AO57-MIN(data!$E57:$EQ57)</f>
        <v>0.36299999999999955</v>
      </c>
      <c r="AP33">
        <f>data!AP57-MIN(data!$E57:$EQ57)</f>
        <v>0.44099999999999895</v>
      </c>
      <c r="AQ33">
        <f>data!AQ57-MIN(data!$E57:$EQ57)</f>
        <v>0.43599999999999994</v>
      </c>
      <c r="AR33">
        <f>data!AR57-MIN(data!$E57:$EQ57)</f>
        <v>0.39799999999999969</v>
      </c>
      <c r="AS33">
        <f>data!AS57-MIN(data!$E57:$EQ57)</f>
        <v>0.45999999999999908</v>
      </c>
      <c r="AT33">
        <f>data!AT57-MIN(data!$E57:$EQ57)</f>
        <v>0.45999999999999908</v>
      </c>
      <c r="AU33">
        <f>data!AU57-MIN(data!$E57:$EQ57)</f>
        <v>0.39100000000000001</v>
      </c>
      <c r="AV33">
        <f>data!AV57-MIN(data!$E57:$EQ57)</f>
        <v>0.44799999999999862</v>
      </c>
      <c r="AW33">
        <f>data!AW57-MIN(data!$E57:$EQ57)</f>
        <v>0.38399999999999856</v>
      </c>
      <c r="AX33">
        <f>data!AX57-MIN(data!$E57:$EQ57)</f>
        <v>0.29899999999999949</v>
      </c>
      <c r="AY33">
        <f>data!AY57-MIN(data!$E57:$EQ57)</f>
        <v>0.44799999999999862</v>
      </c>
      <c r="AZ33">
        <f>data!AZ57-MIN(data!$E57:$EQ57)</f>
        <v>0.51199999999999868</v>
      </c>
      <c r="BA33">
        <f>data!BA57-MIN(data!$E57:$EQ57)</f>
        <v>0.40299999999999869</v>
      </c>
      <c r="BB33">
        <f>data!BB57-MIN(data!$E57:$EQ57)</f>
        <v>0.47699999999999854</v>
      </c>
      <c r="BC33">
        <f>data!BC57-MIN(data!$E57:$EQ57)</f>
        <v>0.49599999999999866</v>
      </c>
      <c r="BD33">
        <f>data!BD57-MIN(data!$E57:$EQ57)</f>
        <v>0.57499999999999929</v>
      </c>
      <c r="BE33">
        <f>data!BE57-MIN(data!$E57:$EQ57)</f>
        <v>0.54399999999999871</v>
      </c>
      <c r="BF33">
        <f>data!BF57-MIN(data!$E57:$EQ57)</f>
        <v>0.59999999999999964</v>
      </c>
      <c r="BG33">
        <f>data!BG57-MIN(data!$E57:$EQ57)</f>
        <v>0.64599999999999902</v>
      </c>
      <c r="BH33">
        <f>data!BH57-MIN(data!$E57:$EQ57)</f>
        <v>0.62199999999999989</v>
      </c>
      <c r="BI33">
        <f>data!BI57-MIN(data!$E57:$EQ57)</f>
        <v>0.71699999999999875</v>
      </c>
      <c r="BJ33">
        <f>data!BJ57-MIN(data!$E57:$EQ57)</f>
        <v>0.76999999999999957</v>
      </c>
      <c r="BK33">
        <f>data!BK57-MIN(data!$E57:$EQ57)</f>
        <v>0.80599999999999916</v>
      </c>
      <c r="BL33">
        <f>data!BL57-MIN(data!$E57:$EQ57)</f>
        <v>0.8409999999999993</v>
      </c>
      <c r="BM33">
        <f>data!BM57-MIN(data!$E57:$EQ57)</f>
        <v>0.89700000000000024</v>
      </c>
      <c r="BN33">
        <f>data!BN57-MIN(data!$E57:$EQ57)</f>
        <v>1.0309999999999988</v>
      </c>
      <c r="BO33">
        <f>data!BO57-MIN(data!$E57:$EQ57)</f>
        <v>1.1809999999999992</v>
      </c>
      <c r="BP33">
        <f>data!BP57-MIN(data!$E57:$EQ57)</f>
        <v>1.0709999999999997</v>
      </c>
      <c r="BQ33">
        <f>data!BQ57-MIN(data!$E57:$EQ57)</f>
        <v>1.2459999999999987</v>
      </c>
      <c r="BR33">
        <f>data!BR57-MIN(data!$E57:$EQ57)</f>
        <v>1.3579999999999988</v>
      </c>
      <c r="BS33">
        <f>data!BS57-MIN(data!$E57:$EQ57)</f>
        <v>1.4659999999999993</v>
      </c>
      <c r="BT33">
        <f>data!BT57-MIN(data!$E57:$EQ57)</f>
        <v>1.5279999999999987</v>
      </c>
      <c r="BU33">
        <f>data!BU57-MIN(data!$E57:$EQ57)</f>
        <v>1.8529999999999998</v>
      </c>
      <c r="BV33">
        <f>data!BV57-MIN(data!$E57:$EQ57)</f>
        <v>1.8449999999999989</v>
      </c>
      <c r="BW33">
        <f>data!BW57-MIN(data!$E57:$EQ57)</f>
        <v>2.1159999999999997</v>
      </c>
      <c r="BX33">
        <f>data!BX57-MIN(data!$E57:$EQ57)</f>
        <v>2.1639999999999997</v>
      </c>
      <c r="BY33">
        <f>data!BY57-MIN(data!$E57:$EQ57)</f>
        <v>2.3780000000000001</v>
      </c>
      <c r="BZ33">
        <f>data!BZ57-MIN(data!$E57:$EQ57)</f>
        <v>2.3999999999999986</v>
      </c>
      <c r="CA33">
        <f>data!CA57-MIN(data!$E57:$EQ57)</f>
        <v>2.3919999999999995</v>
      </c>
      <c r="CB33">
        <f>data!CB57-MIN(data!$E57:$EQ57)</f>
        <v>2.6440000000000001</v>
      </c>
      <c r="CC33">
        <f>data!CC57-MIN(data!$E57:$EQ57)</f>
        <v>2.9589999999999996</v>
      </c>
      <c r="CD33">
        <f>data!CD57-MIN(data!$E57:$EQ57)</f>
        <v>2.9959999999999987</v>
      </c>
      <c r="CE33">
        <f>data!CE57-MIN(data!$E57:$EQ57)</f>
        <v>3.2059999999999995</v>
      </c>
      <c r="CF33">
        <f>data!CF57-MIN(data!$E57:$EQ57)</f>
        <v>3.5030000000000001</v>
      </c>
      <c r="CG33">
        <f>data!CG57-MIN(data!$E57:$EQ57)</f>
        <v>3.59</v>
      </c>
      <c r="CH33">
        <f>data!CH57-MIN(data!$E57:$EQ57)</f>
        <v>3.7889999999999997</v>
      </c>
      <c r="CI33">
        <f>data!CI57-MIN(data!$E57:$EQ57)</f>
        <v>4.0999999999999996</v>
      </c>
      <c r="CJ33">
        <f>data!CJ57-MIN(data!$E57:$EQ57)</f>
        <v>4.1669999999999998</v>
      </c>
      <c r="CK33">
        <f>data!CK57-MIN(data!$E57:$EQ57)</f>
        <v>4.3480000000000008</v>
      </c>
      <c r="CL33">
        <f>data!CL57-MIN(data!$E57:$EQ57)</f>
        <v>4.6710000000000012</v>
      </c>
      <c r="CM33">
        <f>data!CM57-MIN(data!$E57:$EQ57)</f>
        <v>5.0280000000000005</v>
      </c>
      <c r="CN33">
        <f>data!CN57-MIN(data!$E57:$EQ57)</f>
        <v>5.2799999999999994</v>
      </c>
      <c r="CO33">
        <f>data!CO57-MIN(data!$E57:$EQ57)</f>
        <v>5.4399999999999995</v>
      </c>
      <c r="CP33">
        <f>data!CP57-MIN(data!$E57:$EQ57)</f>
        <v>5.738999999999999</v>
      </c>
      <c r="CQ33">
        <f>data!CQ57-MIN(data!$E57:$EQ57)</f>
        <v>6.1210000000000004</v>
      </c>
      <c r="CR33">
        <f>data!CR57-MIN(data!$E57:$EQ57)</f>
        <v>6.6369999999999987</v>
      </c>
      <c r="CS33">
        <f>data!CS57-MIN(data!$E57:$EQ57)</f>
        <v>6.7829999999999995</v>
      </c>
      <c r="CT33">
        <f>data!CT57-MIN(data!$E57:$EQ57)</f>
        <v>7.2430000000000003</v>
      </c>
      <c r="CU33">
        <f>data!CU57-MIN(data!$E57:$EQ57)</f>
        <v>7.4530000000000012</v>
      </c>
      <c r="CV33">
        <f>data!CV57-MIN(data!$E57:$EQ57)</f>
        <v>7.854000000000001</v>
      </c>
      <c r="CW33">
        <f>data!CW57-MIN(data!$E57:$EQ57)</f>
        <v>8.6440000000000001</v>
      </c>
      <c r="CX33">
        <f>data!CX57-MIN(data!$E57:$EQ57)</f>
        <v>9.1390000000000011</v>
      </c>
      <c r="CY33">
        <f>data!CY57-MIN(data!$E57:$EQ57)</f>
        <v>9.9539999999999988</v>
      </c>
      <c r="CZ33">
        <f>data!CZ57-MIN(data!$E57:$EQ57)</f>
        <v>10.603</v>
      </c>
      <c r="DA33">
        <f>data!DA57-MIN(data!$E57:$EQ57)</f>
        <v>11.523999999999999</v>
      </c>
      <c r="DB33">
        <f>data!DB57-MIN(data!$E57:$EQ57)</f>
        <v>11.982999999999999</v>
      </c>
      <c r="DC33">
        <f>data!DC57-MIN(data!$E57:$EQ57)</f>
        <v>13.232000000000001</v>
      </c>
      <c r="DD33">
        <f>data!DD57-MIN(data!$E57:$EQ57)</f>
        <v>14.627000000000001</v>
      </c>
      <c r="DE33">
        <f>data!DE57-MIN(data!$E57:$EQ57)</f>
        <v>15.761000000000001</v>
      </c>
      <c r="DF33">
        <f>data!DF57-MIN(data!$E57:$EQ57)</f>
        <v>17.070999999999998</v>
      </c>
      <c r="DG33">
        <f>data!DG57-MIN(data!$E57:$EQ57)</f>
        <v>18.347000000000001</v>
      </c>
      <c r="DH33">
        <f>data!DH57-MIN(data!$E57:$EQ57)</f>
        <v>19.781999999999996</v>
      </c>
      <c r="DI33">
        <f>data!DI57-MIN(data!$E57:$EQ57)</f>
        <v>20.631999999999998</v>
      </c>
      <c r="DJ33">
        <f>data!DJ57-MIN(data!$E57:$EQ57)</f>
        <v>20.508000000000003</v>
      </c>
      <c r="DK33">
        <f>data!DK57-MIN(data!$E57:$EQ57)</f>
        <v>20.698999999999998</v>
      </c>
      <c r="DL33">
        <f>data!DL57-MIN(data!$E57:$EQ57)</f>
        <v>21.319000000000003</v>
      </c>
      <c r="DM33">
        <f>data!DM57-MIN(data!$E57:$EQ57)</f>
        <v>22.173000000000002</v>
      </c>
      <c r="DN33">
        <f>data!DN57-MIN(data!$E57:$EQ57)</f>
        <v>22.511000000000003</v>
      </c>
      <c r="DO33">
        <f>data!DO57-MIN(data!$E57:$EQ57)</f>
        <v>22.701999999999998</v>
      </c>
      <c r="DP33">
        <f>data!DP57-MIN(data!$E57:$EQ57)</f>
        <v>23.506999999999998</v>
      </c>
      <c r="DQ33">
        <f>data!DQ57-MIN(data!$E57:$EQ57)</f>
        <v>23.814</v>
      </c>
      <c r="DR33">
        <f>data!DR57-MIN(data!$E57:$EQ57)</f>
        <v>23.997</v>
      </c>
      <c r="DS33">
        <f>data!DS57-MIN(data!$E57:$EQ57)</f>
        <v>23.814</v>
      </c>
      <c r="DT33">
        <f>data!DT57-MIN(data!$E57:$EQ57)</f>
        <v>24.312000000000005</v>
      </c>
      <c r="DU33">
        <f>data!DU57-MIN(data!$E57:$EQ57)</f>
        <v>24.024000000000001</v>
      </c>
      <c r="DV33">
        <f>data!DV57-MIN(data!$E57:$EQ57)</f>
        <v>23.919000000000004</v>
      </c>
      <c r="DW33">
        <f>data!DW57-MIN(data!$E57:$EQ57)</f>
        <v>23.393999999999998</v>
      </c>
      <c r="DX33">
        <f>data!DX57-MIN(data!$E57:$EQ57)</f>
        <v>23.688000000000002</v>
      </c>
      <c r="DY33">
        <f>data!DY57-MIN(data!$E57:$EQ57)</f>
        <v>23.166000000000004</v>
      </c>
      <c r="DZ33">
        <f>data!DZ57-MIN(data!$E57:$EQ57)</f>
        <v>22.917999999999999</v>
      </c>
      <c r="EA33">
        <f>data!EA57-MIN(data!$E57:$EQ57)</f>
        <v>22.861000000000004</v>
      </c>
      <c r="EB33">
        <f>data!EB57-MIN(data!$E57:$EQ57)</f>
        <v>22.767000000000003</v>
      </c>
      <c r="EC33">
        <f>data!EC57-MIN(data!$E57:$EQ57)</f>
        <v>22.920999999999999</v>
      </c>
      <c r="ED33">
        <f>data!ED57-MIN(data!$E57:$EQ57)</f>
        <v>22.694000000000003</v>
      </c>
      <c r="EE33">
        <f>data!EE57-MIN(data!$E57:$EQ57)</f>
        <v>22.294000000000004</v>
      </c>
      <c r="EF33">
        <f>data!EF57-MIN(data!$E57:$EQ57)</f>
        <v>22.622</v>
      </c>
      <c r="EG33">
        <f>data!EG57-MIN(data!$E57:$EQ57)</f>
        <v>22.480000000000004</v>
      </c>
      <c r="EH33">
        <f>data!EH57-MIN(data!$E57:$EQ57)</f>
        <v>22.474000000000004</v>
      </c>
      <c r="EI33">
        <f>data!EI57-MIN(data!$E57:$EQ57)</f>
        <v>22.241</v>
      </c>
      <c r="EJ33">
        <f>data!EJ57-MIN(data!$E57:$EQ57)</f>
        <v>22.447000000000003</v>
      </c>
      <c r="EK33">
        <f>data!EK57-MIN(data!$E57:$EQ57)</f>
        <v>22.6</v>
      </c>
      <c r="EL33">
        <f>data!EL57-MIN(data!$E57:$EQ57)</f>
        <v>22.332999999999998</v>
      </c>
      <c r="EM33">
        <f>data!EM57-MIN(data!$E57:$EQ57)</f>
        <v>22.200000000000003</v>
      </c>
      <c r="EN33">
        <f>data!EN57-MIN(data!$E57:$EQ57)</f>
        <v>22.247</v>
      </c>
      <c r="EO33">
        <f>data!EO57-MIN(data!$E57:$EQ57)</f>
        <v>22.247</v>
      </c>
      <c r="EP33">
        <f>data!EP57-MIN(data!$E57:$EQ57)</f>
        <v>21.734999999999999</v>
      </c>
      <c r="EQ33">
        <f>data!EQ57-MIN(data!$E57:$EQ57)</f>
        <v>21.630000000000003</v>
      </c>
      <c r="ER33">
        <f>data!ER57-MIN(data!$E57:$EQ57)</f>
        <v>21.716999999999999</v>
      </c>
      <c r="ES33">
        <f>data!ES57-MIN(data!$E57:$EQ57)</f>
        <v>21.683</v>
      </c>
      <c r="ET33">
        <f>data!ET57-MIN(data!$E57:$EQ57)</f>
        <v>21.823</v>
      </c>
      <c r="EU33">
        <f>data!EU57-MIN(data!$E57:$EQ57)</f>
        <v>21.637</v>
      </c>
      <c r="EV33">
        <f>data!EV57-MIN(data!$E57:$EQ57)</f>
        <v>21.716999999999999</v>
      </c>
      <c r="EW33">
        <f>data!EW57-MIN(data!$E57:$EQ57)</f>
        <v>21.625</v>
      </c>
      <c r="EX33">
        <f>data!EX57-MIN(data!$E57:$EQ57)</f>
        <v>21.672000000000004</v>
      </c>
      <c r="EY33">
        <f>data!EY57-MIN(data!$E57:$EQ57)</f>
        <v>21.712000000000003</v>
      </c>
      <c r="EZ33">
        <f>data!EZ57-MIN(data!$E57:$EQ57)</f>
        <v>21.045999999999999</v>
      </c>
      <c r="FA33">
        <f>data!FA57-MIN(data!$E57:$EQ57)</f>
        <v>21.402999999999999</v>
      </c>
      <c r="FB33">
        <f>data!FB57-MIN(data!$E57:$EQ57)</f>
        <v>21.496000000000002</v>
      </c>
      <c r="FC33">
        <f>data!FC57-MIN(data!$E57:$EQ57)</f>
        <v>21.606999999999999</v>
      </c>
      <c r="FD33">
        <f>data!FD57-MIN(data!$E57:$EQ57)</f>
        <v>21.015000000000001</v>
      </c>
      <c r="FE33">
        <f>data!FE57-MIN(data!$E57:$EQ57)</f>
        <v>21.377000000000002</v>
      </c>
      <c r="FF33">
        <f>data!FF57-MIN(data!$E57:$EQ57)</f>
        <v>21.356999999999999</v>
      </c>
      <c r="FG33">
        <f>data!FG57-MIN(data!$E57:$EQ57)</f>
        <v>21.265999999999998</v>
      </c>
      <c r="FH33">
        <f>data!FH57-MIN(data!$E57:$EQ57)</f>
        <v>21.698999999999998</v>
      </c>
      <c r="FI33">
        <f>data!FI57-MIN(data!$E57:$EQ57)</f>
        <v>21.431000000000004</v>
      </c>
      <c r="FJ33">
        <f>data!FJ57-MIN(data!$E57:$EQ57)</f>
        <v>21.588000000000001</v>
      </c>
      <c r="FK33">
        <f>data!FK57-MIN(data!$E57:$EQ57)</f>
        <v>21.93</v>
      </c>
      <c r="FL33">
        <f>data!FL57-MIN(data!$E57:$EQ57)</f>
        <v>21.416000000000004</v>
      </c>
      <c r="FM33">
        <f>data!FM57-MIN(data!$E57:$EQ57)</f>
        <v>21.634</v>
      </c>
      <c r="FN33">
        <f>data!FN57-MIN(data!$E57:$EQ57)</f>
        <v>21.396000000000001</v>
      </c>
      <c r="FO33">
        <f>data!FO57-MIN(data!$E57:$EQ57)</f>
        <v>21.192999999999998</v>
      </c>
      <c r="FP33">
        <f>data!FP57-MIN(data!$E57:$EQ57)</f>
        <v>21.573999999999998</v>
      </c>
      <c r="FQ33">
        <f>data!FQ57-MIN(data!$E57:$EQ57)</f>
        <v>21.613</v>
      </c>
      <c r="FR33">
        <f>data!FR57-MIN(data!$E57:$EQ57)</f>
        <v>21.929000000000002</v>
      </c>
      <c r="FS33">
        <f>data!FS57-MIN(data!$E57:$EQ57)</f>
        <v>21.646000000000001</v>
      </c>
      <c r="FT33">
        <f>data!FT57-MIN(data!$E57:$EQ57)</f>
        <v>22.305</v>
      </c>
      <c r="FU33">
        <f>data!FU57-MIN(data!$E57:$EQ57)</f>
        <v>22.035000000000004</v>
      </c>
      <c r="FV33">
        <f>data!FV57-MIN(data!$E57:$EQ57)</f>
        <v>21.956000000000003</v>
      </c>
      <c r="FW33">
        <f>data!FW57-MIN(data!$E57:$EQ57)</f>
        <v>22.588000000000001</v>
      </c>
      <c r="FX33">
        <f>data!FX57-MIN(data!$E57:$EQ57)</f>
        <v>22.364000000000004</v>
      </c>
      <c r="FY33">
        <f>data!FY57-MIN(data!$E57:$EQ57)</f>
        <v>22.496000000000002</v>
      </c>
      <c r="FZ33">
        <f>data!FZ57-MIN(data!$E57:$EQ57)</f>
        <v>22.358000000000004</v>
      </c>
      <c r="GA33">
        <f>data!GA57-MIN(data!$E57:$EQ57)</f>
        <v>22.390999999999998</v>
      </c>
      <c r="GB33">
        <f>data!GB57-MIN(data!$E57:$EQ57)</f>
        <v>22.581000000000003</v>
      </c>
      <c r="GC33">
        <f>data!GC57-MIN(data!$E57:$EQ57)</f>
        <v>22.608000000000004</v>
      </c>
      <c r="GD33">
        <f>data!GD57-MIN(data!$E57:$EQ57)</f>
        <v>22.713000000000001</v>
      </c>
      <c r="GE33">
        <f>data!GE57-MIN(data!$E57:$EQ57)</f>
        <v>22.811</v>
      </c>
      <c r="GF33">
        <f>data!GF57-MIN(data!$E57:$EQ57)</f>
        <v>22.956000000000003</v>
      </c>
      <c r="GG33">
        <f>data!GG57-MIN(data!$E57:$EQ57)</f>
        <v>23.082000000000001</v>
      </c>
      <c r="GH33">
        <f>data!GH57-MIN(data!$E57:$EQ57)</f>
        <v>22.923999999999999</v>
      </c>
      <c r="GI33">
        <f>data!GI57-MIN(data!$E57:$EQ57)</f>
        <v>23.628999999999998</v>
      </c>
      <c r="GJ33">
        <f>data!GJ57-MIN(data!$E57:$EQ57)</f>
        <v>23.064</v>
      </c>
      <c r="GK33">
        <f>data!GK57-MIN(data!$E57:$EQ57)</f>
        <v>23.274999999999999</v>
      </c>
      <c r="GL33">
        <f>data!GL57-MIN(data!$E57:$EQ57)</f>
        <v>23.536000000000001</v>
      </c>
      <c r="GM33">
        <f>data!GM57-MIN(data!$E57:$EQ57)</f>
        <v>23.32</v>
      </c>
      <c r="GN33">
        <f>data!GN57-MIN(data!$E57:$EQ57)</f>
        <v>23.92</v>
      </c>
      <c r="GO33">
        <f>data!GO57-MIN(data!$E57:$EQ57)</f>
        <v>24.230000000000004</v>
      </c>
      <c r="GP33">
        <f>data!GP57-MIN(data!$E57:$EQ57)</f>
        <v>24.11</v>
      </c>
      <c r="GQ33">
        <f>data!GQ57-MIN(data!$E57:$EQ57)</f>
        <v>23.937000000000005</v>
      </c>
      <c r="GR33">
        <f>data!GR57-MIN(data!$E57:$EQ57)</f>
        <v>24.553000000000004</v>
      </c>
      <c r="GS33">
        <f>data!GS57-MIN(data!$E57:$EQ57)</f>
        <v>24.72</v>
      </c>
      <c r="GT33">
        <f>data!GT57-MIN(data!$E57:$EQ57)</f>
        <v>24.609000000000002</v>
      </c>
      <c r="GU33">
        <f>data!GU57-MIN(data!$E57:$EQ57)</f>
        <v>24.767000000000003</v>
      </c>
      <c r="GV33">
        <f>data!GV57-MIN(data!$E57:$EQ57)</f>
        <v>24.738</v>
      </c>
      <c r="GW33">
        <f>data!GW57-MIN(data!$E57:$EQ57)</f>
        <v>25.463999999999999</v>
      </c>
      <c r="GX33">
        <f>data!GX57-MIN(data!$E57:$EQ57)</f>
        <v>25.917000000000002</v>
      </c>
      <c r="GY33">
        <f>data!GY57-MIN(data!$E57:$EQ57)</f>
        <v>25.733000000000004</v>
      </c>
      <c r="GZ33">
        <f>data!GZ57-MIN(data!$E57:$EQ57)</f>
        <v>26.106000000000002</v>
      </c>
      <c r="HA33">
        <f>data!HA57-MIN(data!$E57:$EQ57)</f>
        <v>26.298000000000002</v>
      </c>
      <c r="HB33">
        <f>data!HB57-MIN(data!$E57:$EQ57)</f>
        <v>26.611000000000004</v>
      </c>
      <c r="HC33">
        <f>data!HC57-MIN(data!$E57:$EQ57)</f>
        <v>26.697000000000003</v>
      </c>
      <c r="HD33">
        <f>data!HD57-MIN(data!$E57:$EQ57)</f>
        <v>27.058</v>
      </c>
      <c r="HE33">
        <f>data!HE57-MIN(data!$E57:$EQ57)</f>
        <v>26.870000000000005</v>
      </c>
      <c r="HF33">
        <f>data!HF57-MIN(data!$E57:$EQ57)</f>
        <v>27.137999999999998</v>
      </c>
      <c r="HG33">
        <f>data!HG57-MIN(data!$E57:$EQ57)</f>
        <v>27.740000000000002</v>
      </c>
      <c r="HH33">
        <f>data!HH57-MIN(data!$E57:$EQ57)</f>
        <v>27.826000000000001</v>
      </c>
      <c r="HI33">
        <f>data!HI57-MIN(data!$E57:$EQ57)</f>
        <v>28.030999999999999</v>
      </c>
      <c r="HJ33">
        <f>data!HJ57-MIN(data!$E57:$EQ57)</f>
        <v>27.816000000000003</v>
      </c>
      <c r="HK33">
        <f>data!HK57-MIN(data!$E57:$EQ57)</f>
        <v>28.172000000000004</v>
      </c>
      <c r="HL33">
        <f>data!HL57-MIN(data!$E57:$EQ57)</f>
        <v>28.500999999999998</v>
      </c>
      <c r="HM33">
        <f>data!HM57-MIN(data!$E57:$EQ57)</f>
        <v>28.120000000000005</v>
      </c>
      <c r="HN33">
        <f>data!HN57-MIN(data!$E57:$EQ57)</f>
        <v>28.753999999999998</v>
      </c>
      <c r="HO33">
        <f>data!HO57-MIN(data!$E57:$EQ57)</f>
        <v>29.123000000000005</v>
      </c>
      <c r="HP33">
        <f>data!HP57-MIN(data!$E57:$EQ57)</f>
        <v>29.402000000000001</v>
      </c>
      <c r="HQ33">
        <f>data!HQ57-MIN(data!$E57:$EQ57)</f>
        <v>29.419000000000004</v>
      </c>
      <c r="HR33">
        <f>data!HR57-MIN(data!$E57:$EQ57)</f>
        <v>29.663000000000004</v>
      </c>
      <c r="HS33">
        <f>data!HS57-MIN(data!$E57:$EQ57)</f>
        <v>29.83</v>
      </c>
      <c r="HT33">
        <f>data!HT57-MIN(data!$E57:$EQ57)</f>
        <v>29.898000000000003</v>
      </c>
      <c r="HU33">
        <f>data!HU57-MIN(data!$E57:$EQ57)</f>
        <v>29.83</v>
      </c>
      <c r="HV33">
        <f>data!HV57-MIN(data!$E57:$EQ57)</f>
        <v>30.323999999999998</v>
      </c>
      <c r="HW33">
        <f>data!HW57-MIN(data!$E57:$EQ57)</f>
        <v>30.119</v>
      </c>
      <c r="HX33">
        <f>data!HX57-MIN(data!$E57:$EQ57)</f>
        <v>31.402999999999999</v>
      </c>
      <c r="HY33">
        <f>data!HY57-MIN(data!$E57:$EQ57)</f>
        <v>30.725999999999999</v>
      </c>
      <c r="HZ33">
        <f>data!HZ57-MIN(data!$E57:$EQ57)</f>
        <v>31.253999999999998</v>
      </c>
      <c r="IA33">
        <f>data!IA57-MIN(data!$E57:$EQ57)</f>
        <v>31.198999999999998</v>
      </c>
      <c r="IB33">
        <f>data!IB57-MIN(data!$E57:$EQ57)</f>
        <v>31.861000000000004</v>
      </c>
      <c r="IC33">
        <f>data!IC57-MIN(data!$E57:$EQ57)</f>
        <v>31.491</v>
      </c>
      <c r="ID33">
        <f>data!ID57-MIN(data!$E57:$EQ57)</f>
        <v>32.320999999999998</v>
      </c>
      <c r="IE33">
        <f>data!IE57-MIN(data!$E57:$EQ57)</f>
        <v>31.777999999999999</v>
      </c>
      <c r="IF33">
        <f>data!IF57-MIN(data!$E57:$EQ57)</f>
        <v>31.911000000000001</v>
      </c>
      <c r="IG33">
        <f>data!IG57-MIN(data!$E57:$EQ57)</f>
        <v>31.939</v>
      </c>
      <c r="IH33">
        <f>data!IH57-MIN(data!$E57:$EQ57)</f>
        <v>32.112000000000002</v>
      </c>
      <c r="II33">
        <f>data!II57-MIN(data!$E57:$EQ57)</f>
        <v>32.718000000000004</v>
      </c>
      <c r="IJ33">
        <f>data!IJ57-MIN(data!$E57:$EQ57)</f>
        <v>32.375999999999998</v>
      </c>
      <c r="IK33">
        <f>data!IK57-MIN(data!$E57:$EQ57)</f>
        <v>33.228999999999999</v>
      </c>
      <c r="IL33">
        <f>data!IL57-MIN(data!$E57:$EQ57)</f>
        <v>33.044000000000004</v>
      </c>
      <c r="IM33">
        <f>data!IM57-MIN(data!$E57:$EQ57)</f>
        <v>33.062000000000005</v>
      </c>
      <c r="IN33">
        <f>data!IN57-MIN(data!$E57:$EQ57)</f>
        <v>32.807000000000002</v>
      </c>
      <c r="IO33">
        <f>data!IO57-MIN(data!$E57:$EQ57)</f>
        <v>33.203000000000003</v>
      </c>
      <c r="IP33">
        <f>data!IP57-MIN(data!$E57:$EQ57)</f>
        <v>33.81</v>
      </c>
      <c r="IQ33">
        <f>data!IQ57-MIN(data!$E57:$EQ57)</f>
        <v>33.378999999999998</v>
      </c>
      <c r="IR33">
        <f>data!IR57-MIN(data!$E57:$EQ57)</f>
        <v>33.651000000000003</v>
      </c>
      <c r="IS33">
        <f>data!IS57-MIN(data!$E57:$EQ57)</f>
        <v>33.748000000000005</v>
      </c>
      <c r="IT33">
        <f>data!IT57-MIN(data!$E57:$EQ57)</f>
        <v>34.1</v>
      </c>
      <c r="IU33">
        <f>data!IU57-MIN(data!$E57:$EQ57)</f>
        <v>34.125999999999998</v>
      </c>
      <c r="IV33">
        <f>data!IV57-MIN(data!$E57:$EQ57)</f>
        <v>34.488</v>
      </c>
      <c r="IW33">
        <f>data!IW57-MIN(data!$E57:$EQ57)</f>
        <v>34.392000000000003</v>
      </c>
      <c r="IX33">
        <f>data!IX57-MIN(data!$E57:$EQ57)</f>
        <v>34.877000000000002</v>
      </c>
      <c r="IY33">
        <f>data!IY57-MIN(data!$E57:$EQ57)</f>
        <v>34.734999999999999</v>
      </c>
      <c r="IZ33">
        <f>data!IZ57-MIN(data!$E57:$EQ57)</f>
        <v>35.276000000000003</v>
      </c>
      <c r="JA33">
        <f>data!JA57-MIN(data!$E57:$EQ57)</f>
        <v>35.188000000000002</v>
      </c>
      <c r="JB33">
        <f>data!JB57-MIN(data!$E57:$EQ57)</f>
        <v>35.295999999999999</v>
      </c>
      <c r="JC33">
        <f>data!JC57-MIN(data!$E57:$EQ57)</f>
        <v>35.566000000000003</v>
      </c>
      <c r="JD33">
        <f>data!JD57-MIN(data!$E57:$EQ57)</f>
        <v>35.374000000000002</v>
      </c>
      <c r="JE33">
        <f>data!JE57-MIN(data!$E57:$EQ57)</f>
        <v>35.771000000000001</v>
      </c>
      <c r="JF33">
        <f>data!JF57-MIN(data!$E57:$EQ57)</f>
        <v>35.224000000000004</v>
      </c>
      <c r="JG33">
        <f>data!JG57-MIN(data!$E57:$EQ57)</f>
        <v>36.17</v>
      </c>
      <c r="JH33">
        <f>data!JH57-MIN(data!$E57:$EQ57)</f>
        <v>35.673000000000002</v>
      </c>
      <c r="JI33">
        <f>data!JI57-MIN(data!$E57:$EQ57)</f>
        <v>35.986000000000004</v>
      </c>
      <c r="JJ33">
        <f>data!JJ57-MIN(data!$E57:$EQ57)</f>
        <v>36.518000000000001</v>
      </c>
      <c r="JK33">
        <f>data!JK57-MIN(data!$E57:$EQ57)</f>
        <v>36.349000000000004</v>
      </c>
      <c r="JL33">
        <f>data!JL57-MIN(data!$E57:$EQ57)</f>
        <v>36.512</v>
      </c>
      <c r="JM33">
        <f>data!JM57-MIN(data!$E57:$EQ57)</f>
        <v>36.523000000000003</v>
      </c>
      <c r="JN33">
        <f>data!JN57-MIN(data!$E57:$EQ57)</f>
        <v>36.489000000000004</v>
      </c>
      <c r="JO33">
        <f>data!JO57-MIN(data!$E57:$EQ57)</f>
        <v>36.835000000000001</v>
      </c>
      <c r="JP33">
        <f>data!JP57-MIN(data!$E57:$EQ57)</f>
        <v>37.053000000000004</v>
      </c>
      <c r="JQ33">
        <f>data!JQ57-MIN(data!$E57:$EQ57)</f>
        <v>37.317999999999998</v>
      </c>
      <c r="JR33">
        <f>data!JR57-MIN(data!$E57:$EQ57)</f>
        <v>37.195999999999998</v>
      </c>
      <c r="JS33">
        <f>data!JS57-MIN(data!$E57:$EQ57)</f>
        <v>37.375999999999998</v>
      </c>
      <c r="JT33">
        <f>data!JT57-MIN(data!$E57:$EQ57)</f>
        <v>37.725000000000001</v>
      </c>
      <c r="JU33">
        <f>data!JU57-MIN(data!$E57:$EQ57)</f>
        <v>37.587000000000003</v>
      </c>
      <c r="JV33">
        <f>data!JV57-MIN(data!$E57:$EQ57)</f>
        <v>37.908999999999999</v>
      </c>
      <c r="JW33">
        <f>data!JW57-MIN(data!$E57:$EQ57)</f>
        <v>37.725000000000001</v>
      </c>
      <c r="JX33">
        <f>data!JX57-MIN(data!$E57:$EQ57)</f>
        <v>38.207999999999998</v>
      </c>
      <c r="JY33">
        <f>data!JY57-MIN(data!$E57:$EQ57)</f>
        <v>38.014000000000003</v>
      </c>
      <c r="JZ33">
        <f>data!JZ57-MIN(data!$E57:$EQ57)</f>
        <v>38.264000000000003</v>
      </c>
      <c r="KA33">
        <f>data!KA57-MIN(data!$E57:$EQ57)</f>
        <v>38.695</v>
      </c>
      <c r="KB33">
        <f>data!KB57-MIN(data!$E57:$EQ57)</f>
        <v>38.895000000000003</v>
      </c>
      <c r="KC33">
        <f>data!KC57-MIN(data!$E57:$EQ57)</f>
        <v>39.064999999999998</v>
      </c>
      <c r="KD33">
        <f>data!KD57-MIN(data!$E57:$EQ57)</f>
        <v>38.596000000000004</v>
      </c>
      <c r="KE33">
        <f>data!KE57-MIN(data!$E57:$EQ57)</f>
        <v>39.381999999999998</v>
      </c>
      <c r="KF33">
        <f>data!KF57-MIN(data!$E57:$EQ57)</f>
        <v>39.242000000000004</v>
      </c>
      <c r="KG33">
        <f>data!KG57-MIN(data!$E57:$EQ57)</f>
        <v>39.302</v>
      </c>
      <c r="KH33">
        <f>data!KH57-MIN(data!$E57:$EQ57)</f>
        <v>39.802</v>
      </c>
      <c r="KI33">
        <f>data!KI57-MIN(data!$E57:$EQ57)</f>
        <v>39.887</v>
      </c>
      <c r="KJ33">
        <f>data!KJ57-MIN(data!$E57:$EQ57)</f>
        <v>40.042999999999999</v>
      </c>
      <c r="KK33">
        <f>data!KK57-MIN(data!$E57:$EQ57)</f>
        <v>40.213999999999999</v>
      </c>
      <c r="KL33">
        <f>data!KL57-MIN(data!$E57:$EQ57)</f>
        <v>39.993000000000002</v>
      </c>
      <c r="KM33">
        <f>data!KM57-MIN(data!$E57:$EQ57)</f>
        <v>40.088000000000001</v>
      </c>
      <c r="KN33">
        <f>data!KN57-MIN(data!$E57:$EQ57)</f>
        <v>40.744</v>
      </c>
      <c r="KO33">
        <f>data!KO57-MIN(data!$E57:$EQ57)</f>
        <v>40.355000000000004</v>
      </c>
      <c r="KP33">
        <f>data!KP57-MIN(data!$E57:$EQ57)</f>
        <v>40.841000000000001</v>
      </c>
      <c r="KQ33">
        <f>data!KQ57-MIN(data!$E57:$EQ57)</f>
        <v>40.634999999999998</v>
      </c>
      <c r="KR33">
        <f>data!KR57-MIN(data!$E57:$EQ57)</f>
        <v>41.621000000000002</v>
      </c>
      <c r="KS33">
        <f>data!KS57-MIN(data!$E57:$EQ57)</f>
        <v>41.067</v>
      </c>
      <c r="KT33">
        <f>data!KT57-MIN(data!$E57:$EQ57)</f>
        <v>41.597000000000001</v>
      </c>
      <c r="KU33">
        <f>data!KU57-MIN(data!$E57:$EQ57)</f>
        <v>41.304000000000002</v>
      </c>
      <c r="KV33">
        <f>data!KV57-MIN(data!$E57:$EQ57)</f>
        <v>41.997</v>
      </c>
      <c r="KW33">
        <f>data!KW57-MIN(data!$E57:$EQ57)</f>
        <v>41.710999999999999</v>
      </c>
      <c r="KX33">
        <f>data!KX57-MIN(data!$E57:$EQ57)</f>
        <v>42.094000000000001</v>
      </c>
      <c r="KY33">
        <f>data!KY57-MIN(data!$E57:$EQ57)</f>
        <v>41.806000000000004</v>
      </c>
      <c r="KZ33">
        <f>data!KZ57-MIN(data!$E57:$EQ57)</f>
        <v>42.383000000000003</v>
      </c>
      <c r="LA33">
        <f>data!LA57-MIN(data!$E57:$EQ57)</f>
        <v>42.489000000000004</v>
      </c>
      <c r="LB33">
        <f>data!LB57-MIN(data!$E57:$EQ57)</f>
        <v>42.527000000000001</v>
      </c>
      <c r="LC33">
        <f>data!LC57-MIN(data!$E57:$EQ57)</f>
        <v>42.804000000000002</v>
      </c>
      <c r="LD33">
        <f>data!LD57-MIN(data!$E57:$EQ57)</f>
        <v>42.569000000000003</v>
      </c>
      <c r="LE33">
        <f>data!LE57-MIN(data!$E57:$EQ57)</f>
        <v>42.649000000000001</v>
      </c>
      <c r="LF33">
        <f>data!LF57-MIN(data!$E57:$EQ57)</f>
        <v>43.149000000000001</v>
      </c>
      <c r="LG33">
        <f>data!LG57-MIN(data!$E57:$EQ57)</f>
        <v>43.015999999999998</v>
      </c>
      <c r="LH33">
        <f>data!LH57-MIN(data!$E57:$EQ57)</f>
        <v>43.908999999999999</v>
      </c>
      <c r="LI33">
        <f>data!LI57-MIN(data!$E57:$EQ57)</f>
        <v>43.053000000000004</v>
      </c>
      <c r="LJ33">
        <f>data!LJ57-MIN(data!$E57:$EQ57)</f>
        <v>43.684000000000005</v>
      </c>
      <c r="LK33">
        <f>data!LK57-MIN(data!$E57:$EQ57)</f>
        <v>43.489000000000004</v>
      </c>
      <c r="LL33">
        <f>data!LL57-MIN(data!$E57:$EQ57)</f>
        <v>43.398000000000003</v>
      </c>
      <c r="LM33">
        <f>data!LM57-MIN(data!$E57:$EQ57)</f>
        <v>44.108000000000004</v>
      </c>
      <c r="LN33">
        <f>data!LN57-MIN(data!$E57:$EQ57)</f>
        <v>43.92</v>
      </c>
      <c r="LO33">
        <f>data!LO57-MIN(data!$E57:$EQ57)</f>
        <v>44.283999999999999</v>
      </c>
      <c r="LP33">
        <f>data!LP57-MIN(data!$E57:$EQ57)</f>
        <v>44.076000000000001</v>
      </c>
      <c r="LQ33">
        <f>data!LQ57-MIN(data!$E57:$EQ57)</f>
        <v>44.054000000000002</v>
      </c>
      <c r="LR33">
        <f>data!LR57-MIN(data!$E57:$EQ57)</f>
        <v>44.319000000000003</v>
      </c>
      <c r="LS33">
        <f>data!LS57-MIN(data!$E57:$EQ57)</f>
        <v>44.341000000000001</v>
      </c>
      <c r="LT33">
        <f>data!LT57-MIN(data!$E57:$EQ57)</f>
        <v>44.578000000000003</v>
      </c>
      <c r="LU33">
        <f>data!LU57-MIN(data!$E57:$EQ57)</f>
        <v>44.15</v>
      </c>
      <c r="LV33">
        <f>data!LV57-MIN(data!$E57:$EQ57)</f>
        <v>44.57</v>
      </c>
      <c r="LW33">
        <f>data!LW57-MIN(data!$E57:$EQ57)</f>
        <v>44.661999999999999</v>
      </c>
      <c r="LX33">
        <f>data!LX57-MIN(data!$E57:$EQ57)</f>
        <v>44.213999999999999</v>
      </c>
      <c r="LY33">
        <f>data!LY57-MIN(data!$E57:$EQ57)</f>
        <v>44.643999999999998</v>
      </c>
      <c r="LZ33">
        <f>data!LZ57-MIN(data!$E57:$EQ57)</f>
        <v>44.934000000000005</v>
      </c>
      <c r="MA33">
        <f>data!MA57-MIN(data!$E57:$EQ57)</f>
        <v>44.84</v>
      </c>
      <c r="MB33">
        <f>data!MB57-MIN(data!$E57:$EQ57)</f>
        <v>45.039000000000001</v>
      </c>
      <c r="MC33">
        <f>data!MC57-MIN(data!$E57:$EQ57)</f>
        <v>45.018999999999998</v>
      </c>
      <c r="MD33">
        <f>data!MD57-MIN(data!$E57:$EQ57)</f>
        <v>45.38</v>
      </c>
      <c r="ME33">
        <f>data!ME57-MIN(data!$E57:$EQ57)</f>
        <v>45.474000000000004</v>
      </c>
      <c r="MF33">
        <f>data!MF57-MIN(data!$E57:$EQ57)</f>
        <v>45.826000000000001</v>
      </c>
      <c r="MG33">
        <f>data!MG57-MIN(data!$E57:$EQ57)</f>
        <v>45.258000000000003</v>
      </c>
      <c r="MH33">
        <f>data!MH57-MIN(data!$E57:$EQ57)</f>
        <v>45.687000000000005</v>
      </c>
      <c r="MI33">
        <f>data!MI57-MIN(data!$E57:$EQ57)</f>
        <v>45.167999999999999</v>
      </c>
      <c r="MJ33">
        <f>data!MJ57-MIN(data!$E57:$EQ57)</f>
        <v>45.65</v>
      </c>
      <c r="MK33">
        <f>data!MK57-MIN(data!$E57:$EQ57)</f>
        <v>45.868000000000002</v>
      </c>
      <c r="ML33">
        <f>data!ML57-MIN(data!$E57:$EQ57)</f>
        <v>45.538000000000004</v>
      </c>
      <c r="MM33">
        <f>data!MM57-MIN(data!$E57:$EQ57)</f>
        <v>45.413000000000004</v>
      </c>
      <c r="MN33">
        <f>data!MN57-MIN(data!$E57:$EQ57)</f>
        <v>45.844999999999999</v>
      </c>
      <c r="MO33">
        <f>data!MO57-MIN(data!$E57:$EQ57)</f>
        <v>45.701999999999998</v>
      </c>
      <c r="MP33">
        <f>data!MP57-MIN(data!$E57:$EQ57)</f>
        <v>45.697000000000003</v>
      </c>
      <c r="MQ33">
        <f>data!MQ57-MIN(data!$E57:$EQ57)</f>
        <v>45.859000000000002</v>
      </c>
      <c r="MR33">
        <f>data!MR57-MIN(data!$E57:$EQ57)</f>
        <v>45.786999999999999</v>
      </c>
      <c r="MS33">
        <f>data!MS57-MIN(data!$E57:$EQ57)</f>
        <v>45.923999999999999</v>
      </c>
      <c r="MT33">
        <f>data!MT57-MIN(data!$E57:$EQ57)</f>
        <v>45.733000000000004</v>
      </c>
      <c r="MU33">
        <f>data!MU57-MIN(data!$E57:$EQ57)</f>
        <v>45.747</v>
      </c>
      <c r="MV33">
        <f>data!MV57-MIN(data!$E57:$EQ57)</f>
        <v>46.047000000000004</v>
      </c>
      <c r="MW33">
        <f>data!MW57-MIN(data!$E57:$EQ57)</f>
        <v>45.789000000000001</v>
      </c>
      <c r="MX33">
        <f>data!MX57-MIN(data!$E57:$EQ57)</f>
        <v>46.341000000000001</v>
      </c>
      <c r="MY33">
        <f>data!MY57-MIN(data!$E57:$EQ57)</f>
        <v>45.688000000000002</v>
      </c>
      <c r="MZ33">
        <f>data!MZ57-MIN(data!$E57:$EQ57)</f>
        <v>45.768999999999998</v>
      </c>
      <c r="NA33">
        <f>data!NA57-MIN(data!$E57:$EQ57)</f>
        <v>45.798999999999999</v>
      </c>
      <c r="NB33">
        <f>data!NB57-MIN(data!$E57:$EQ57)</f>
        <v>45.606000000000002</v>
      </c>
      <c r="NC33">
        <f>data!NC57-MIN(data!$E57:$EQ57)</f>
        <v>45.643000000000001</v>
      </c>
      <c r="ND33">
        <f>data!ND57-MIN(data!$E57:$EQ57)</f>
        <v>46.51</v>
      </c>
      <c r="NE33">
        <f>data!NE57-MIN(data!$E57:$EQ57)</f>
        <v>45.901000000000003</v>
      </c>
      <c r="NF33">
        <f>data!NF57-MIN(data!$E57:$EQ57)</f>
        <v>45.550000000000004</v>
      </c>
      <c r="NG33">
        <f>data!NG57-MIN(data!$E57:$EQ57)</f>
        <v>45.844999999999999</v>
      </c>
      <c r="NH33">
        <f>data!NH57-MIN(data!$E57:$EQ57)</f>
        <v>45.969000000000001</v>
      </c>
      <c r="NI33">
        <f>data!NI57-MIN(data!$E57:$EQ57)</f>
        <v>45.984000000000002</v>
      </c>
      <c r="NJ33">
        <f>data!NJ57-MIN(data!$E57:$EQ57)</f>
        <v>46.003</v>
      </c>
      <c r="NK33">
        <f>data!NK57-MIN(data!$E57:$EQ57)</f>
        <v>45.661000000000001</v>
      </c>
      <c r="NL33">
        <f>data!NL57-MIN(data!$E57:$EQ57)</f>
        <v>45.945999999999998</v>
      </c>
      <c r="NM33">
        <f>data!NM57-MIN(data!$E57:$EQ57)</f>
        <v>45.798999999999999</v>
      </c>
      <c r="NN33">
        <f>data!NN57-MIN(data!$E57:$EQ57)</f>
        <v>45.867000000000004</v>
      </c>
      <c r="NO33">
        <f>data!NO57-MIN(data!$E57:$EQ57)</f>
        <v>46.216000000000001</v>
      </c>
      <c r="NP33">
        <f>data!NP57-MIN(data!$E57:$EQ57)</f>
        <v>45.905999999999999</v>
      </c>
      <c r="NQ33">
        <f>data!NQ57-MIN(data!$E57:$EQ57)</f>
        <v>46.036999999999999</v>
      </c>
      <c r="NR33">
        <f>data!NR57-MIN(data!$E57:$EQ57)</f>
        <v>45.812000000000005</v>
      </c>
      <c r="NS33">
        <f>data!NS57-MIN(data!$E57:$EQ57)</f>
        <v>46.262</v>
      </c>
      <c r="NT33">
        <f>data!NT57-MIN(data!$E57:$EQ57)</f>
        <v>45.913000000000004</v>
      </c>
      <c r="NU33">
        <f>data!NU57-MIN(data!$E57:$EQ57)</f>
        <v>46.366</v>
      </c>
      <c r="NV33">
        <f>data!NV57-MIN(data!$E57:$EQ57)</f>
        <v>45.608000000000004</v>
      </c>
      <c r="NW33">
        <f>data!NW57-MIN(data!$E57:$EQ57)</f>
        <v>45.872</v>
      </c>
      <c r="NX33">
        <f>data!NX57-MIN(data!$E57:$EQ57)</f>
        <v>46.012</v>
      </c>
      <c r="NY33">
        <f>data!NY57-MIN(data!$E57:$EQ57)</f>
        <v>46.332999999999998</v>
      </c>
      <c r="NZ33">
        <f>data!NZ57-MIN(data!$E57:$EQ57)</f>
        <v>46.036999999999999</v>
      </c>
      <c r="OA33">
        <f>data!OA57-MIN(data!$E57:$EQ57)</f>
        <v>46.187000000000005</v>
      </c>
      <c r="OB33">
        <f>data!OB57-MIN(data!$E57:$EQ57)</f>
        <v>45.792000000000002</v>
      </c>
      <c r="OC33">
        <f>data!OC57-MIN(data!$E57:$EQ57)</f>
        <v>46.363</v>
      </c>
      <c r="OD33">
        <f>data!OD57-MIN(data!$E57:$EQ57)</f>
        <v>46.149000000000001</v>
      </c>
      <c r="OE33">
        <f>data!OE57-MIN(data!$E57:$EQ57)</f>
        <v>45.765999999999998</v>
      </c>
      <c r="OF33">
        <f>data!OF57-MIN(data!$E57:$EQ57)</f>
        <v>45.938000000000002</v>
      </c>
      <c r="OG33">
        <f>data!OG57-MIN(data!$E57:$EQ57)</f>
        <v>46.231999999999999</v>
      </c>
      <c r="OH33">
        <f>data!OH57-MIN(data!$E57:$EQ57)</f>
        <v>45.617000000000004</v>
      </c>
      <c r="OI33">
        <f>data!OI57-MIN(data!$E57:$EQ57)</f>
        <v>45.923999999999999</v>
      </c>
      <c r="OJ33">
        <f>data!OJ57-MIN(data!$E57:$EQ57)</f>
        <v>46.026000000000003</v>
      </c>
      <c r="OK33">
        <f>data!OK57-MIN(data!$E57:$EQ57)</f>
        <v>46.13</v>
      </c>
      <c r="OL33">
        <f>data!OL57-MIN(data!$E57:$EQ57)</f>
        <v>45.78</v>
      </c>
      <c r="OM33">
        <f>data!OM57-MIN(data!$E57:$EQ57)</f>
        <v>45.878</v>
      </c>
      <c r="ON33">
        <f>data!ON57-MIN(data!$E57:$EQ57)</f>
        <v>46.140999999999998</v>
      </c>
      <c r="OO33">
        <f>data!OO57-MIN(data!$E57:$EQ57)</f>
        <v>46.384999999999998</v>
      </c>
      <c r="OP33">
        <f>data!OP57-MIN(data!$E57:$EQ57)</f>
        <v>46.231000000000002</v>
      </c>
      <c r="OQ33">
        <f>data!OQ57-MIN(data!$E57:$EQ57)</f>
        <v>46.204999999999998</v>
      </c>
      <c r="OR33">
        <f>data!OR57-MIN(data!$E57:$EQ57)</f>
        <v>46.137</v>
      </c>
      <c r="OS33">
        <f>data!OS57-MIN(data!$E57:$EQ57)</f>
        <v>46.231999999999999</v>
      </c>
      <c r="OT33">
        <f>data!OT57-MIN(data!$E57:$EQ57)</f>
        <v>46.367000000000004</v>
      </c>
      <c r="OU33">
        <f>data!OU57-MIN(data!$E57:$EQ57)</f>
        <v>46.108000000000004</v>
      </c>
      <c r="OV33">
        <f>data!OV57-MIN(data!$E57:$EQ57)</f>
        <v>46.026000000000003</v>
      </c>
    </row>
    <row r="34" spans="1:412" x14ac:dyDescent="0.25">
      <c r="A34" t="s">
        <v>27</v>
      </c>
      <c r="B34" t="s">
        <v>28</v>
      </c>
      <c r="C34" t="s">
        <v>228</v>
      </c>
      <c r="E34">
        <f>data!E58-MIN(data!$E58:$EQ58)</f>
        <v>0</v>
      </c>
      <c r="F34">
        <f>data!F58-MIN(data!$E58:$EQ58)</f>
        <v>7.6999999999999957E-2</v>
      </c>
      <c r="G34">
        <f>data!G58-MIN(data!$E58:$EQ58)</f>
        <v>0.35999999999999943</v>
      </c>
      <c r="H34">
        <f>data!H58-MIN(data!$E58:$EQ58)</f>
        <v>0.36499999999999844</v>
      </c>
      <c r="I34">
        <f>data!I58-MIN(data!$E58:$EQ58)</f>
        <v>0.22099999999999831</v>
      </c>
      <c r="J34">
        <f>data!J58-MIN(data!$E58:$EQ58)</f>
        <v>0.21799999999999997</v>
      </c>
      <c r="K34">
        <f>data!K58-MIN(data!$E58:$EQ58)</f>
        <v>0.23699999999999832</v>
      </c>
      <c r="L34">
        <f>data!L58-MIN(data!$E58:$EQ58)</f>
        <v>0.18299999999999983</v>
      </c>
      <c r="M34">
        <f>data!M58-MIN(data!$E58:$EQ58)</f>
        <v>0.27799999999999869</v>
      </c>
      <c r="N34">
        <f>data!N58-MIN(data!$E58:$EQ58)</f>
        <v>0.20599999999999952</v>
      </c>
      <c r="O34">
        <f>data!O58-MIN(data!$E58:$EQ58)</f>
        <v>0.25099999999999945</v>
      </c>
      <c r="P34">
        <f>data!P58-MIN(data!$E58:$EQ58)</f>
        <v>0.24099999999999966</v>
      </c>
      <c r="Q34">
        <f>data!Q58-MIN(data!$E58:$EQ58)</f>
        <v>0.25999999999999979</v>
      </c>
      <c r="R34">
        <f>data!R58-MIN(data!$E58:$EQ58)</f>
        <v>0.32299999999999862</v>
      </c>
      <c r="S34">
        <f>data!S58-MIN(data!$E58:$EQ58)</f>
        <v>0.23599999999999888</v>
      </c>
      <c r="T34">
        <f>data!T58-MIN(data!$E58:$EQ58)</f>
        <v>0.23599999999999888</v>
      </c>
      <c r="U34">
        <f>data!U58-MIN(data!$E58:$EQ58)</f>
        <v>0.27799999999999869</v>
      </c>
      <c r="V34">
        <f>data!V58-MIN(data!$E58:$EQ58)</f>
        <v>0.23599999999999888</v>
      </c>
      <c r="W34">
        <f>data!W58-MIN(data!$E58:$EQ58)</f>
        <v>0.38399999999999856</v>
      </c>
      <c r="X34">
        <f>data!X58-MIN(data!$E58:$EQ58)</f>
        <v>0.25999999999999979</v>
      </c>
      <c r="Y34">
        <f>data!Y58-MIN(data!$E58:$EQ58)</f>
        <v>0.39399999999999835</v>
      </c>
      <c r="Z34">
        <f>data!Z58-MIN(data!$E58:$EQ58)</f>
        <v>0.22099999999999831</v>
      </c>
      <c r="AA34">
        <f>data!AA58-MIN(data!$E58:$EQ58)</f>
        <v>0.35199999999999854</v>
      </c>
      <c r="AB34">
        <f>data!AB58-MIN(data!$E58:$EQ58)</f>
        <v>0.29699999999999882</v>
      </c>
      <c r="AC34">
        <f>data!AC58-MIN(data!$E58:$EQ58)</f>
        <v>0.22599999999999909</v>
      </c>
      <c r="AD34">
        <f>data!AD58-MIN(data!$E58:$EQ58)</f>
        <v>0.36299999999999955</v>
      </c>
      <c r="AE34">
        <f>data!AE58-MIN(data!$E58:$EQ58)</f>
        <v>0.26600000000000001</v>
      </c>
      <c r="AF34">
        <f>data!AF58-MIN(data!$E58:$EQ58)</f>
        <v>0.23899999999999899</v>
      </c>
      <c r="AG34">
        <f>data!AG58-MIN(data!$E58:$EQ58)</f>
        <v>0.18699999999999939</v>
      </c>
      <c r="AH34">
        <f>data!AH58-MIN(data!$E58:$EQ58)</f>
        <v>0.31899999999999906</v>
      </c>
      <c r="AI34">
        <f>data!AI58-MIN(data!$E58:$EQ58)</f>
        <v>0.33499999999999908</v>
      </c>
      <c r="AJ34">
        <f>data!AJ58-MIN(data!$E58:$EQ58)</f>
        <v>0.24799999999999933</v>
      </c>
      <c r="AK34">
        <f>data!AK58-MIN(data!$E58:$EQ58)</f>
        <v>0.33499999999999908</v>
      </c>
      <c r="AL34">
        <f>data!AL58-MIN(data!$E58:$EQ58)</f>
        <v>0.28499999999999837</v>
      </c>
      <c r="AM34">
        <f>data!AM58-MIN(data!$E58:$EQ58)</f>
        <v>0.24299999999999855</v>
      </c>
      <c r="AN34">
        <f>data!AN58-MIN(data!$E58:$EQ58)</f>
        <v>0.32699999999999996</v>
      </c>
      <c r="AO34">
        <f>data!AO58-MIN(data!$E58:$EQ58)</f>
        <v>0.34799999999999898</v>
      </c>
      <c r="AP34">
        <f>data!AP58-MIN(data!$E58:$EQ58)</f>
        <v>0.29599999999999937</v>
      </c>
      <c r="AQ34">
        <f>data!AQ58-MIN(data!$E58:$EQ58)</f>
        <v>0.34299999999999997</v>
      </c>
      <c r="AR34">
        <f>data!AR58-MIN(data!$E58:$EQ58)</f>
        <v>0.35899999999999999</v>
      </c>
      <c r="AS34">
        <f>data!AS58-MIN(data!$E58:$EQ58)</f>
        <v>0.44499999999999851</v>
      </c>
      <c r="AT34">
        <f>data!AT58-MIN(data!$E58:$EQ58)</f>
        <v>0.28799999999999848</v>
      </c>
      <c r="AU34">
        <f>data!AU58-MIN(data!$E58:$EQ58)</f>
        <v>0.37699999999999889</v>
      </c>
      <c r="AV34">
        <f>data!AV58-MIN(data!$E58:$EQ58)</f>
        <v>0.43499999999999872</v>
      </c>
      <c r="AW34">
        <f>data!AW58-MIN(data!$E58:$EQ58)</f>
        <v>0.36899999999999977</v>
      </c>
      <c r="AX34">
        <f>data!AX58-MIN(data!$E58:$EQ58)</f>
        <v>0.33599999999999852</v>
      </c>
      <c r="AY34">
        <f>data!AY58-MIN(data!$E58:$EQ58)</f>
        <v>0.43499999999999872</v>
      </c>
      <c r="AZ34">
        <f>data!AZ58-MIN(data!$E58:$EQ58)</f>
        <v>0.28799999999999848</v>
      </c>
      <c r="BA34">
        <f>data!BA58-MIN(data!$E58:$EQ58)</f>
        <v>0.44199999999999839</v>
      </c>
      <c r="BB34">
        <f>data!BB58-MIN(data!$E58:$EQ58)</f>
        <v>0.30599999999999916</v>
      </c>
      <c r="BC34">
        <f>data!BC58-MIN(data!$E58:$EQ58)</f>
        <v>0.40499999999999936</v>
      </c>
      <c r="BD34">
        <f>data!BD58-MIN(data!$E58:$EQ58)</f>
        <v>0.45799999999999841</v>
      </c>
      <c r="BE34">
        <f>data!BE58-MIN(data!$E58:$EQ58)</f>
        <v>0.32199999999999918</v>
      </c>
      <c r="BF34">
        <f>data!BF58-MIN(data!$E58:$EQ58)</f>
        <v>0.37699999999999889</v>
      </c>
      <c r="BG34">
        <f>data!BG58-MIN(data!$E58:$EQ58)</f>
        <v>0.44999999999999929</v>
      </c>
      <c r="BH34">
        <f>data!BH58-MIN(data!$E58:$EQ58)</f>
        <v>0.53099999999999881</v>
      </c>
      <c r="BI34">
        <f>data!BI58-MIN(data!$E58:$EQ58)</f>
        <v>0.46799999999999997</v>
      </c>
      <c r="BJ34">
        <f>data!BJ58-MIN(data!$E58:$EQ58)</f>
        <v>0.36399999999999899</v>
      </c>
      <c r="BK34">
        <f>data!BK58-MIN(data!$E58:$EQ58)</f>
        <v>0.4789999999999992</v>
      </c>
      <c r="BL34">
        <f>data!BL58-MIN(data!$E58:$EQ58)</f>
        <v>0.46099999999999852</v>
      </c>
      <c r="BM34">
        <f>data!BM58-MIN(data!$E58:$EQ58)</f>
        <v>0.56999999999999851</v>
      </c>
      <c r="BN34">
        <f>data!BN58-MIN(data!$E58:$EQ58)</f>
        <v>0.54699999999999882</v>
      </c>
      <c r="BO34">
        <f>data!BO58-MIN(data!$E58:$EQ58)</f>
        <v>0.74799999999999933</v>
      </c>
      <c r="BP34">
        <f>data!BP58-MIN(data!$E58:$EQ58)</f>
        <v>0.45599999999999952</v>
      </c>
      <c r="BQ34">
        <f>data!BQ58-MIN(data!$E58:$EQ58)</f>
        <v>0.5779999999999994</v>
      </c>
      <c r="BR34">
        <f>data!BR58-MIN(data!$E58:$EQ58)</f>
        <v>0.66499999999999915</v>
      </c>
      <c r="BS34">
        <f>data!BS58-MIN(data!$E58:$EQ58)</f>
        <v>0.58899999999999864</v>
      </c>
      <c r="BT34">
        <f>data!BT58-MIN(data!$E58:$EQ58)</f>
        <v>0.52099999999999902</v>
      </c>
      <c r="BU34">
        <f>data!BU58-MIN(data!$E58:$EQ58)</f>
        <v>0.4789999999999992</v>
      </c>
      <c r="BV34">
        <f>data!BV58-MIN(data!$E58:$EQ58)</f>
        <v>0.54999999999999893</v>
      </c>
      <c r="BW34">
        <f>data!BW58-MIN(data!$E58:$EQ58)</f>
        <v>0.50799999999999912</v>
      </c>
      <c r="BX34">
        <f>data!BX58-MIN(data!$E58:$EQ58)</f>
        <v>0.52899999999999991</v>
      </c>
      <c r="BY34">
        <f>data!BY58-MIN(data!$E58:$EQ58)</f>
        <v>0.58599999999999852</v>
      </c>
      <c r="BZ34">
        <f>data!BZ58-MIN(data!$E58:$EQ58)</f>
        <v>0.63299999999999912</v>
      </c>
      <c r="CA34">
        <f>data!CA58-MIN(data!$E58:$EQ58)</f>
        <v>0.46799999999999997</v>
      </c>
      <c r="CB34">
        <f>data!CB58-MIN(data!$E58:$EQ58)</f>
        <v>0.53599999999999959</v>
      </c>
      <c r="CC34">
        <f>data!CC58-MIN(data!$E58:$EQ58)</f>
        <v>0.64100000000000001</v>
      </c>
      <c r="CD34">
        <f>data!CD58-MIN(data!$E58:$EQ58)</f>
        <v>0.62799999999999834</v>
      </c>
      <c r="CE34">
        <f>data!CE58-MIN(data!$E58:$EQ58)</f>
        <v>0.57299999999999862</v>
      </c>
      <c r="CF34">
        <f>data!CF58-MIN(data!$E58:$EQ58)</f>
        <v>0.55699999999999861</v>
      </c>
      <c r="CG34">
        <f>data!CG58-MIN(data!$E58:$EQ58)</f>
        <v>0.64399999999999835</v>
      </c>
      <c r="CH34">
        <f>data!CH58-MIN(data!$E58:$EQ58)</f>
        <v>0.53399999999999892</v>
      </c>
      <c r="CI34">
        <f>data!CI58-MIN(data!$E58:$EQ58)</f>
        <v>0.4269999999999996</v>
      </c>
      <c r="CJ34">
        <f>data!CJ58-MIN(data!$E58:$EQ58)</f>
        <v>0.5389999999999997</v>
      </c>
      <c r="CK34">
        <f>data!CK58-MIN(data!$E58:$EQ58)</f>
        <v>0.67299999999999827</v>
      </c>
      <c r="CL34">
        <f>data!CL58-MIN(data!$E58:$EQ58)</f>
        <v>0.67999999999999972</v>
      </c>
      <c r="CM34">
        <f>data!CM58-MIN(data!$E58:$EQ58)</f>
        <v>0.69399999999999906</v>
      </c>
      <c r="CN34">
        <f>data!CN58-MIN(data!$E58:$EQ58)</f>
        <v>0.52899999999999991</v>
      </c>
      <c r="CO34">
        <f>data!CO58-MIN(data!$E58:$EQ58)</f>
        <v>0.4789999999999992</v>
      </c>
      <c r="CP34">
        <f>data!CP58-MIN(data!$E58:$EQ58)</f>
        <v>0.5389999999999997</v>
      </c>
      <c r="CQ34">
        <f>data!CQ58-MIN(data!$E58:$EQ58)</f>
        <v>0.53099999999999881</v>
      </c>
      <c r="CR34">
        <f>data!CR58-MIN(data!$E58:$EQ58)</f>
        <v>0.64899999999999913</v>
      </c>
      <c r="CS34">
        <f>data!CS58-MIN(data!$E58:$EQ58)</f>
        <v>0.48399999999999999</v>
      </c>
      <c r="CT34">
        <f>data!CT58-MIN(data!$E58:$EQ58)</f>
        <v>0.47599999999999909</v>
      </c>
      <c r="CU34">
        <f>data!CU58-MIN(data!$E58:$EQ58)</f>
        <v>0.57299999999999862</v>
      </c>
      <c r="CV34">
        <f>data!CV58-MIN(data!$E58:$EQ58)</f>
        <v>0.5779999999999994</v>
      </c>
      <c r="CW34">
        <f>data!CW58-MIN(data!$E58:$EQ58)</f>
        <v>0.65999999999999837</v>
      </c>
      <c r="CX34">
        <f>data!CX58-MIN(data!$E58:$EQ58)</f>
        <v>0.5779999999999994</v>
      </c>
      <c r="CY34">
        <f>data!CY58-MIN(data!$E58:$EQ58)</f>
        <v>0.50699999999999967</v>
      </c>
      <c r="CZ34">
        <f>data!CZ58-MIN(data!$E58:$EQ58)</f>
        <v>0.52799999999999869</v>
      </c>
      <c r="DA34">
        <f>data!DA58-MIN(data!$E58:$EQ58)</f>
        <v>0.62299999999999933</v>
      </c>
      <c r="DB34">
        <f>data!DB58-MIN(data!$E58:$EQ58)</f>
        <v>0.61499999999999844</v>
      </c>
      <c r="DC34">
        <f>data!DC58-MIN(data!$E58:$EQ58)</f>
        <v>0.60999999999999943</v>
      </c>
      <c r="DD34">
        <f>data!DD58-MIN(data!$E58:$EQ58)</f>
        <v>0.63599999999999923</v>
      </c>
      <c r="DE34">
        <f>data!DE58-MIN(data!$E58:$EQ58)</f>
        <v>0.55699999999999861</v>
      </c>
      <c r="DF34">
        <f>data!DF58-MIN(data!$E58:$EQ58)</f>
        <v>0.5909999999999993</v>
      </c>
      <c r="DG34">
        <f>data!DG58-MIN(data!$E58:$EQ58)</f>
        <v>0.58099999999999952</v>
      </c>
      <c r="DH34">
        <f>data!DH58-MIN(data!$E58:$EQ58)</f>
        <v>0.65199999999999925</v>
      </c>
      <c r="DI34">
        <f>data!DI58-MIN(data!$E58:$EQ58)</f>
        <v>0.46399999999999864</v>
      </c>
      <c r="DJ34">
        <f>data!DJ58-MIN(data!$E58:$EQ58)</f>
        <v>0.65700000000000003</v>
      </c>
      <c r="DK34">
        <f>data!DK58-MIN(data!$E58:$EQ58)</f>
        <v>0.61799999999999855</v>
      </c>
      <c r="DL34">
        <f>data!DL58-MIN(data!$E58:$EQ58)</f>
        <v>0.60699999999999932</v>
      </c>
      <c r="DM34">
        <f>data!DM58-MIN(data!$E58:$EQ58)</f>
        <v>0.51999999999999957</v>
      </c>
      <c r="DN34">
        <f>data!DN58-MIN(data!$E58:$EQ58)</f>
        <v>0.62299999999999933</v>
      </c>
      <c r="DO34">
        <f>data!DO58-MIN(data!$E58:$EQ58)</f>
        <v>0.69399999999999906</v>
      </c>
      <c r="DP34">
        <f>data!DP58-MIN(data!$E58:$EQ58)</f>
        <v>0.67799999999999905</v>
      </c>
      <c r="DQ34">
        <f>data!DQ58-MIN(data!$E58:$EQ58)</f>
        <v>0.59899999999999842</v>
      </c>
      <c r="DR34">
        <f>data!DR58-MIN(data!$E58:$EQ58)</f>
        <v>0.5779999999999994</v>
      </c>
      <c r="DS34">
        <f>data!DS58-MIN(data!$E58:$EQ58)</f>
        <v>0.70499999999999829</v>
      </c>
      <c r="DT34">
        <f>data!DT58-MIN(data!$E58:$EQ58)</f>
        <v>0.55399999999999849</v>
      </c>
      <c r="DU34">
        <f>data!DU58-MIN(data!$E58:$EQ58)</f>
        <v>0.73399999999999999</v>
      </c>
      <c r="DV34">
        <f>data!DV58-MIN(data!$E58:$EQ58)</f>
        <v>0.71899999999999942</v>
      </c>
      <c r="DW34">
        <f>data!DW58-MIN(data!$E58:$EQ58)</f>
        <v>0.5779999999999994</v>
      </c>
      <c r="DX34">
        <f>data!DX58-MIN(data!$E58:$EQ58)</f>
        <v>0.59899999999999842</v>
      </c>
      <c r="DY34">
        <f>data!DY58-MIN(data!$E58:$EQ58)</f>
        <v>0.63399999999999856</v>
      </c>
      <c r="DZ34">
        <f>data!DZ58-MIN(data!$E58:$EQ58)</f>
        <v>0.66299999999999848</v>
      </c>
      <c r="EA34">
        <f>data!EA58-MIN(data!$E58:$EQ58)</f>
        <v>0.56999999999999851</v>
      </c>
      <c r="EB34">
        <f>data!EB58-MIN(data!$E58:$EQ58)</f>
        <v>0.69799999999999862</v>
      </c>
      <c r="EC34">
        <f>data!EC58-MIN(data!$E58:$EQ58)</f>
        <v>0.65199999999999925</v>
      </c>
      <c r="ED34">
        <f>data!ED58-MIN(data!$E58:$EQ58)</f>
        <v>0.49799999999999933</v>
      </c>
      <c r="EE34">
        <f>data!EE58-MIN(data!$E58:$EQ58)</f>
        <v>0.71099999999999852</v>
      </c>
      <c r="EF34">
        <f>data!EF58-MIN(data!$E58:$EQ58)</f>
        <v>0.76199999999999868</v>
      </c>
      <c r="EG34">
        <f>data!EG58-MIN(data!$E58:$EQ58)</f>
        <v>0.7159999999999993</v>
      </c>
      <c r="EH34">
        <f>data!EH58-MIN(data!$E58:$EQ58)</f>
        <v>0.50599999999999845</v>
      </c>
      <c r="EI34">
        <f>data!EI58-MIN(data!$E58:$EQ58)</f>
        <v>0.65799999999999947</v>
      </c>
      <c r="EJ34">
        <f>data!EJ58-MIN(data!$E58:$EQ58)</f>
        <v>0.61799999999999855</v>
      </c>
      <c r="EK34">
        <f>data!EK58-MIN(data!$E58:$EQ58)</f>
        <v>0.64199999999999946</v>
      </c>
      <c r="EL34">
        <f>data!EL58-MIN(data!$E58:$EQ58)</f>
        <v>0.59899999999999842</v>
      </c>
      <c r="EM34">
        <f>data!EM58-MIN(data!$E58:$EQ58)</f>
        <v>0.92899999999999849</v>
      </c>
      <c r="EN34">
        <f>data!EN58-MIN(data!$E58:$EQ58)</f>
        <v>0.68699999999999939</v>
      </c>
      <c r="EO34">
        <f>data!EO58-MIN(data!$E58:$EQ58)</f>
        <v>0.52699999999999925</v>
      </c>
      <c r="EP34">
        <f>data!EP58-MIN(data!$E58:$EQ58)</f>
        <v>0.64699999999999847</v>
      </c>
      <c r="EQ34">
        <f>data!EQ58-MIN(data!$E58:$EQ58)</f>
        <v>0.58299999999999841</v>
      </c>
      <c r="ER34">
        <f>data!ER58-MIN(data!$E58:$EQ58)</f>
        <v>0.63399999999999856</v>
      </c>
      <c r="ES34">
        <f>data!ES58-MIN(data!$E58:$EQ58)</f>
        <v>0.72099999999999831</v>
      </c>
      <c r="ET34">
        <f>data!ET58-MIN(data!$E58:$EQ58)</f>
        <v>0.71299999999999919</v>
      </c>
      <c r="EU34">
        <f>data!EU58-MIN(data!$E58:$EQ58)</f>
        <v>0.71299999999999919</v>
      </c>
      <c r="EV34">
        <f>data!EV58-MIN(data!$E58:$EQ58)</f>
        <v>0.67599999999999838</v>
      </c>
      <c r="EW34">
        <f>data!EW58-MIN(data!$E58:$EQ58)</f>
        <v>0.56999999999999851</v>
      </c>
      <c r="EX34">
        <f>data!EX58-MIN(data!$E58:$EQ58)</f>
        <v>0.50399999999999956</v>
      </c>
      <c r="EY34">
        <f>data!EY58-MIN(data!$E58:$EQ58)</f>
        <v>0.61999999999999922</v>
      </c>
      <c r="EZ34">
        <f>data!EZ58-MIN(data!$E58:$EQ58)</f>
        <v>0.46999999999999886</v>
      </c>
      <c r="FA34">
        <f>data!FA58-MIN(data!$E58:$EQ58)</f>
        <v>0.48099999999999987</v>
      </c>
      <c r="FB34">
        <f>data!FB58-MIN(data!$E58:$EQ58)</f>
        <v>0.50699999999999967</v>
      </c>
      <c r="FC34">
        <f>data!FC58-MIN(data!$E58:$EQ58)</f>
        <v>0.60999999999999943</v>
      </c>
      <c r="FD34">
        <f>data!FD58-MIN(data!$E58:$EQ58)</f>
        <v>0.51499999999999879</v>
      </c>
      <c r="FE34">
        <f>data!FE58-MIN(data!$E58:$EQ58)</f>
        <v>0.46999999999999886</v>
      </c>
      <c r="FF34">
        <f>data!FF58-MIN(data!$E58:$EQ58)</f>
        <v>0.38399999999999856</v>
      </c>
      <c r="FG34">
        <f>data!FG58-MIN(data!$E58:$EQ58)</f>
        <v>0.37799999999999834</v>
      </c>
      <c r="FH34">
        <f>data!FH58-MIN(data!$E58:$EQ58)</f>
        <v>0.39399999999999835</v>
      </c>
      <c r="FI34">
        <f>data!FI58-MIN(data!$E58:$EQ58)</f>
        <v>0.34999999999999964</v>
      </c>
      <c r="FJ34">
        <f>data!FJ58-MIN(data!$E58:$EQ58)</f>
        <v>0.33399999999999963</v>
      </c>
      <c r="FK34">
        <f>data!FK58-MIN(data!$E58:$EQ58)</f>
        <v>0.50199999999999889</v>
      </c>
      <c r="FL34">
        <f>data!FL58-MIN(data!$E58:$EQ58)</f>
        <v>0.46499999999999986</v>
      </c>
      <c r="FM34">
        <f>data!FM58-MIN(data!$E58:$EQ58)</f>
        <v>0.34199999999999875</v>
      </c>
      <c r="FN34">
        <f>data!FN58-MIN(data!$E58:$EQ58)</f>
        <v>0.37299999999999933</v>
      </c>
      <c r="FO34">
        <f>data!FO58-MIN(data!$E58:$EQ58)</f>
        <v>0.46999999999999886</v>
      </c>
      <c r="FP34">
        <f>data!FP58-MIN(data!$E58:$EQ58)</f>
        <v>0.40700000000000003</v>
      </c>
      <c r="FQ34">
        <f>data!FQ58-MIN(data!$E58:$EQ58)</f>
        <v>0.32299999999999862</v>
      </c>
      <c r="FR34">
        <f>data!FR58-MIN(data!$E58:$EQ58)</f>
        <v>0.40199999999999925</v>
      </c>
      <c r="FS34">
        <f>data!FS58-MIN(data!$E58:$EQ58)</f>
        <v>0.46699999999999875</v>
      </c>
      <c r="FT34">
        <f>data!FT58-MIN(data!$E58:$EQ58)</f>
        <v>0.47799999999999976</v>
      </c>
      <c r="FU34">
        <f>data!FU58-MIN(data!$E58:$EQ58)</f>
        <v>0.48099999999999987</v>
      </c>
      <c r="FV34">
        <f>data!FV58-MIN(data!$E58:$EQ58)</f>
        <v>0.45399999999999885</v>
      </c>
      <c r="FW34">
        <f>data!FW58-MIN(data!$E58:$EQ58)</f>
        <v>0.55999999999999872</v>
      </c>
      <c r="FX34">
        <f>data!FX58-MIN(data!$E58:$EQ58)</f>
        <v>0.46999999999999886</v>
      </c>
      <c r="FY34">
        <f>data!FY58-MIN(data!$E58:$EQ58)</f>
        <v>0.5389999999999997</v>
      </c>
      <c r="FZ34">
        <f>data!FZ58-MIN(data!$E58:$EQ58)</f>
        <v>0.54599999999999937</v>
      </c>
      <c r="GA34">
        <f>data!GA58-MIN(data!$E58:$EQ58)</f>
        <v>0.68599999999999994</v>
      </c>
      <c r="GB34">
        <f>data!GB58-MIN(data!$E58:$EQ58)</f>
        <v>0.71499999999999986</v>
      </c>
      <c r="GC34">
        <f>data!GC58-MIN(data!$E58:$EQ58)</f>
        <v>0.64699999999999847</v>
      </c>
      <c r="GD34">
        <f>data!GD58-MIN(data!$E58:$EQ58)</f>
        <v>0.69899999999999984</v>
      </c>
      <c r="GE34">
        <f>data!GE58-MIN(data!$E58:$EQ58)</f>
        <v>0.75399999999999956</v>
      </c>
      <c r="GF34">
        <f>data!GF58-MIN(data!$E58:$EQ58)</f>
        <v>0.78599999999999959</v>
      </c>
      <c r="GG34">
        <f>data!GG58-MIN(data!$E58:$EQ58)</f>
        <v>0.92599999999999838</v>
      </c>
      <c r="GH34">
        <f>data!GH58-MIN(data!$E58:$EQ58)</f>
        <v>0.96299999999999919</v>
      </c>
      <c r="GI34">
        <f>data!GI58-MIN(data!$E58:$EQ58)</f>
        <v>0.95999999999999908</v>
      </c>
      <c r="GJ34">
        <f>data!GJ58-MIN(data!$E58:$EQ58)</f>
        <v>1.1349999999999998</v>
      </c>
      <c r="GK34">
        <f>data!GK58-MIN(data!$E58:$EQ58)</f>
        <v>1.0559999999999992</v>
      </c>
      <c r="GL34">
        <f>data!GL58-MIN(data!$E58:$EQ58)</f>
        <v>1.1659999999999986</v>
      </c>
      <c r="GM34">
        <f>data!GM58-MIN(data!$E58:$EQ58)</f>
        <v>1.2789999999999999</v>
      </c>
      <c r="GN34">
        <f>data!GN58-MIN(data!$E58:$EQ58)</f>
        <v>1.3399999999999999</v>
      </c>
      <c r="GO34">
        <f>data!GO58-MIN(data!$E58:$EQ58)</f>
        <v>1.363999999999999</v>
      </c>
      <c r="GP34">
        <f>data!GP58-MIN(data!$E58:$EQ58)</f>
        <v>1.4899999999999984</v>
      </c>
      <c r="GQ34">
        <f>data!GQ58-MIN(data!$E58:$EQ58)</f>
        <v>1.5519999999999996</v>
      </c>
      <c r="GR34">
        <f>data!GR58-MIN(data!$E58:$EQ58)</f>
        <v>1.5779999999999994</v>
      </c>
      <c r="GS34">
        <f>data!GS58-MIN(data!$E58:$EQ58)</f>
        <v>1.734</v>
      </c>
      <c r="GT34">
        <f>data!GT58-MIN(data!$E58:$EQ58)</f>
        <v>1.7949999999999999</v>
      </c>
      <c r="GU34">
        <f>data!GU58-MIN(data!$E58:$EQ58)</f>
        <v>1.7419999999999991</v>
      </c>
      <c r="GV34">
        <f>data!GV58-MIN(data!$E58:$EQ58)</f>
        <v>1.8149999999999995</v>
      </c>
      <c r="GW34">
        <f>data!GW58-MIN(data!$E58:$EQ58)</f>
        <v>1.972999999999999</v>
      </c>
      <c r="GX34">
        <f>data!GX58-MIN(data!$E58:$EQ58)</f>
        <v>1.9969999999999999</v>
      </c>
      <c r="GY34">
        <f>data!GY58-MIN(data!$E58:$EQ58)</f>
        <v>2.1279999999999983</v>
      </c>
      <c r="GZ34">
        <f>data!GZ58-MIN(data!$E58:$EQ58)</f>
        <v>2.2779999999999987</v>
      </c>
      <c r="HA34">
        <f>data!HA58-MIN(data!$E58:$EQ58)</f>
        <v>2.3859999999999992</v>
      </c>
      <c r="HB34">
        <f>data!HB58-MIN(data!$E58:$EQ58)</f>
        <v>2.5059999999999985</v>
      </c>
      <c r="HC34">
        <f>data!HC58-MIN(data!$E58:$EQ58)</f>
        <v>2.641</v>
      </c>
      <c r="HD34">
        <f>data!HD58-MIN(data!$E58:$EQ58)</f>
        <v>2.6639999999999997</v>
      </c>
      <c r="HE34">
        <f>data!HE58-MIN(data!$E58:$EQ58)</f>
        <v>2.8309999999999995</v>
      </c>
      <c r="HF34">
        <f>data!HF58-MIN(data!$E58:$EQ58)</f>
        <v>3.0809999999999995</v>
      </c>
      <c r="HG34">
        <f>data!HG58-MIN(data!$E58:$EQ58)</f>
        <v>3.041999999999998</v>
      </c>
      <c r="HH34">
        <f>data!HH58-MIN(data!$E58:$EQ58)</f>
        <v>3.3610000000000007</v>
      </c>
      <c r="HI34">
        <f>data!HI58-MIN(data!$E58:$EQ58)</f>
        <v>3.6439999999999984</v>
      </c>
      <c r="HJ34">
        <f>data!HJ58-MIN(data!$E58:$EQ58)</f>
        <v>3.7100000000000009</v>
      </c>
      <c r="HK34">
        <f>data!HK58-MIN(data!$E58:$EQ58)</f>
        <v>3.7469999999999999</v>
      </c>
      <c r="HL34">
        <f>data!HL58-MIN(data!$E58:$EQ58)</f>
        <v>3.9480000000000004</v>
      </c>
      <c r="HM34">
        <f>data!HM58-MIN(data!$E58:$EQ58)</f>
        <v>4.0889999999999986</v>
      </c>
      <c r="HN34">
        <f>data!HN58-MIN(data!$E58:$EQ58)</f>
        <v>4.3159999999999989</v>
      </c>
      <c r="HO34">
        <f>data!HO58-MIN(data!$E58:$EQ58)</f>
        <v>4.5269999999999975</v>
      </c>
      <c r="HP34">
        <f>data!HP58-MIN(data!$E58:$EQ58)</f>
        <v>4.7710000000000008</v>
      </c>
      <c r="HQ34">
        <f>data!HQ58-MIN(data!$E58:$EQ58)</f>
        <v>4.9439999999999991</v>
      </c>
      <c r="HR34">
        <f>data!HR58-MIN(data!$E58:$EQ58)</f>
        <v>5.0969999999999978</v>
      </c>
      <c r="HS34">
        <f>data!HS58-MIN(data!$E58:$EQ58)</f>
        <v>5.4959999999999987</v>
      </c>
      <c r="HT34">
        <f>data!HT58-MIN(data!$E58:$EQ58)</f>
        <v>5.7139999999999986</v>
      </c>
      <c r="HU34">
        <f>data!HU58-MIN(data!$E58:$EQ58)</f>
        <v>5.9710000000000001</v>
      </c>
      <c r="HV34">
        <f>data!HV58-MIN(data!$E58:$EQ58)</f>
        <v>6.0090000000000003</v>
      </c>
      <c r="HW34">
        <f>data!HW58-MIN(data!$E58:$EQ58)</f>
        <v>6.4450000000000003</v>
      </c>
      <c r="HX34">
        <f>data!HX58-MIN(data!$E58:$EQ58)</f>
        <v>6.6780000000000008</v>
      </c>
      <c r="HY34">
        <f>data!HY58-MIN(data!$E58:$EQ58)</f>
        <v>6.9719999999999978</v>
      </c>
      <c r="HZ34">
        <f>data!HZ58-MIN(data!$E58:$EQ58)</f>
        <v>7.5139999999999993</v>
      </c>
      <c r="IA34">
        <f>data!IA58-MIN(data!$E58:$EQ58)</f>
        <v>7.9860000000000007</v>
      </c>
      <c r="IB34">
        <f>data!IB58-MIN(data!$E58:$EQ58)</f>
        <v>8.4499999999999993</v>
      </c>
      <c r="IC34">
        <f>data!IC58-MIN(data!$E58:$EQ58)</f>
        <v>9.0679999999999978</v>
      </c>
      <c r="ID34">
        <f>data!ID58-MIN(data!$E58:$EQ58)</f>
        <v>9.7479999999999976</v>
      </c>
      <c r="IE34">
        <f>data!IE58-MIN(data!$E58:$EQ58)</f>
        <v>10.134999999999998</v>
      </c>
      <c r="IF34">
        <f>data!IF58-MIN(data!$E58:$EQ58)</f>
        <v>10.992000000000001</v>
      </c>
      <c r="IG34">
        <f>data!IG58-MIN(data!$E58:$EQ58)</f>
        <v>11.780999999999999</v>
      </c>
      <c r="IH34">
        <f>data!IH58-MIN(data!$E58:$EQ58)</f>
        <v>12.494</v>
      </c>
      <c r="II34">
        <f>data!II58-MIN(data!$E58:$EQ58)</f>
        <v>13.670999999999999</v>
      </c>
      <c r="IJ34">
        <f>data!IJ58-MIN(data!$E58:$EQ58)</f>
        <v>14.166999999999998</v>
      </c>
      <c r="IK34">
        <f>data!IK58-MIN(data!$E58:$EQ58)</f>
        <v>15.835000000000001</v>
      </c>
      <c r="IL34">
        <f>data!IL58-MIN(data!$E58:$EQ58)</f>
        <v>16.792999999999999</v>
      </c>
      <c r="IM34">
        <f>data!IM58-MIN(data!$E58:$EQ58)</f>
        <v>17.157</v>
      </c>
      <c r="IN34">
        <f>data!IN58-MIN(data!$E58:$EQ58)</f>
        <v>19.088000000000001</v>
      </c>
      <c r="IO34">
        <f>data!IO58-MIN(data!$E58:$EQ58)</f>
        <v>19.307000000000002</v>
      </c>
      <c r="IP34">
        <f>data!IP58-MIN(data!$E58:$EQ58)</f>
        <v>20.372999999999998</v>
      </c>
      <c r="IQ34">
        <f>data!IQ58-MIN(data!$E58:$EQ58)</f>
        <v>20.737000000000002</v>
      </c>
      <c r="IR34">
        <f>data!IR58-MIN(data!$E58:$EQ58)</f>
        <v>21.454999999999998</v>
      </c>
      <c r="IS34">
        <f>data!IS58-MIN(data!$E58:$EQ58)</f>
        <v>21.567999999999998</v>
      </c>
      <c r="IT34">
        <f>data!IT58-MIN(data!$E58:$EQ58)</f>
        <v>22.405000000000001</v>
      </c>
      <c r="IU34">
        <f>data!IU58-MIN(data!$E58:$EQ58)</f>
        <v>21.719000000000001</v>
      </c>
      <c r="IV34">
        <f>data!IV58-MIN(data!$E58:$EQ58)</f>
        <v>22.439</v>
      </c>
      <c r="IW34">
        <f>data!IW58-MIN(data!$E58:$EQ58)</f>
        <v>22.54</v>
      </c>
      <c r="IX34">
        <f>data!IX58-MIN(data!$E58:$EQ58)</f>
        <v>22.944000000000003</v>
      </c>
      <c r="IY34">
        <f>data!IY58-MIN(data!$E58:$EQ58)</f>
        <v>23.000999999999998</v>
      </c>
      <c r="IZ34">
        <f>data!IZ58-MIN(data!$E58:$EQ58)</f>
        <v>23.170999999999999</v>
      </c>
      <c r="JA34">
        <f>data!JA58-MIN(data!$E58:$EQ58)</f>
        <v>23.694000000000003</v>
      </c>
      <c r="JB34">
        <f>data!JB58-MIN(data!$E58:$EQ58)</f>
        <v>23.603999999999999</v>
      </c>
      <c r="JC34">
        <f>data!JC58-MIN(data!$E58:$EQ58)</f>
        <v>23.838000000000001</v>
      </c>
      <c r="JD34">
        <f>data!JD58-MIN(data!$E58:$EQ58)</f>
        <v>24.112000000000002</v>
      </c>
      <c r="JE34">
        <f>data!JE58-MIN(data!$E58:$EQ58)</f>
        <v>24.350999999999999</v>
      </c>
      <c r="JF34">
        <f>data!JF58-MIN(data!$E58:$EQ58)</f>
        <v>24.438000000000002</v>
      </c>
      <c r="JG34">
        <f>data!JG58-MIN(data!$E58:$EQ58)</f>
        <v>23.975000000000001</v>
      </c>
      <c r="JH34">
        <f>data!JH58-MIN(data!$E58:$EQ58)</f>
        <v>23.763999999999996</v>
      </c>
      <c r="JI34">
        <f>data!JI58-MIN(data!$E58:$EQ58)</f>
        <v>23.905999999999999</v>
      </c>
      <c r="JJ34">
        <f>data!JJ58-MIN(data!$E58:$EQ58)</f>
        <v>24.119</v>
      </c>
      <c r="JK34">
        <f>data!JK58-MIN(data!$E58:$EQ58)</f>
        <v>24.457999999999998</v>
      </c>
      <c r="JL34">
        <f>data!JL58-MIN(data!$E58:$EQ58)</f>
        <v>24.074999999999996</v>
      </c>
      <c r="JM34">
        <f>data!JM58-MIN(data!$E58:$EQ58)</f>
        <v>24.503999999999998</v>
      </c>
      <c r="JN34">
        <f>data!JN58-MIN(data!$E58:$EQ58)</f>
        <v>24.439</v>
      </c>
      <c r="JO34">
        <f>data!JO58-MIN(data!$E58:$EQ58)</f>
        <v>24.545000000000002</v>
      </c>
      <c r="JP34">
        <f>data!JP58-MIN(data!$E58:$EQ58)</f>
        <v>24.643000000000001</v>
      </c>
      <c r="JQ34">
        <f>data!JQ58-MIN(data!$E58:$EQ58)</f>
        <v>24.726999999999997</v>
      </c>
      <c r="JR34">
        <f>data!JR58-MIN(data!$E58:$EQ58)</f>
        <v>24.677</v>
      </c>
      <c r="JS34">
        <f>data!JS58-MIN(data!$E58:$EQ58)</f>
        <v>24.905000000000001</v>
      </c>
      <c r="JT34">
        <f>data!JT58-MIN(data!$E58:$EQ58)</f>
        <v>25.302</v>
      </c>
      <c r="JU34">
        <f>data!JU58-MIN(data!$E58:$EQ58)</f>
        <v>25.444000000000003</v>
      </c>
      <c r="JV34">
        <f>data!JV58-MIN(data!$E58:$EQ58)</f>
        <v>24.583999999999996</v>
      </c>
      <c r="JW34">
        <f>data!JW58-MIN(data!$E58:$EQ58)</f>
        <v>25.138999999999996</v>
      </c>
      <c r="JX34">
        <f>data!JX58-MIN(data!$E58:$EQ58)</f>
        <v>25.321999999999996</v>
      </c>
      <c r="JY34">
        <f>data!JY58-MIN(data!$E58:$EQ58)</f>
        <v>25.363999999999997</v>
      </c>
      <c r="JZ34">
        <f>data!JZ58-MIN(data!$E58:$EQ58)</f>
        <v>25.210999999999999</v>
      </c>
      <c r="KA34">
        <f>data!KA58-MIN(data!$E58:$EQ58)</f>
        <v>25.207000000000001</v>
      </c>
      <c r="KB34">
        <f>data!KB58-MIN(data!$E58:$EQ58)</f>
        <v>24.990000000000002</v>
      </c>
      <c r="KC34">
        <f>data!KC58-MIN(data!$E58:$EQ58)</f>
        <v>25.451000000000001</v>
      </c>
      <c r="KD34">
        <f>data!KD58-MIN(data!$E58:$EQ58)</f>
        <v>25.079000000000001</v>
      </c>
      <c r="KE34">
        <f>data!KE58-MIN(data!$E58:$EQ58)</f>
        <v>25.481999999999999</v>
      </c>
      <c r="KF34">
        <f>data!KF58-MIN(data!$E58:$EQ58)</f>
        <v>25.463999999999999</v>
      </c>
      <c r="KG34">
        <f>data!KG58-MIN(data!$E58:$EQ58)</f>
        <v>25.963000000000001</v>
      </c>
      <c r="KH34">
        <f>data!KH58-MIN(data!$E58:$EQ58)</f>
        <v>25.917000000000002</v>
      </c>
      <c r="KI34">
        <f>data!KI58-MIN(data!$E58:$EQ58)</f>
        <v>25.545999999999999</v>
      </c>
      <c r="KJ34">
        <f>data!KJ58-MIN(data!$E58:$EQ58)</f>
        <v>25.256999999999998</v>
      </c>
      <c r="KK34">
        <f>data!KK58-MIN(data!$E58:$EQ58)</f>
        <v>25.771999999999998</v>
      </c>
      <c r="KL34">
        <f>data!KL58-MIN(data!$E58:$EQ58)</f>
        <v>25.78</v>
      </c>
      <c r="KM34">
        <f>data!KM58-MIN(data!$E58:$EQ58)</f>
        <v>25.737000000000002</v>
      </c>
      <c r="KN34">
        <f>data!KN58-MIN(data!$E58:$EQ58)</f>
        <v>25.429000000000002</v>
      </c>
      <c r="KO34">
        <f>data!KO58-MIN(data!$E58:$EQ58)</f>
        <v>26.058</v>
      </c>
      <c r="KP34">
        <f>data!KP58-MIN(data!$E58:$EQ58)</f>
        <v>26.134</v>
      </c>
      <c r="KQ34">
        <f>data!KQ58-MIN(data!$E58:$EQ58)</f>
        <v>25.946999999999996</v>
      </c>
      <c r="KR34">
        <f>data!KR58-MIN(data!$E58:$EQ58)</f>
        <v>25.756</v>
      </c>
      <c r="KS34">
        <f>data!KS58-MIN(data!$E58:$EQ58)</f>
        <v>25.97</v>
      </c>
      <c r="KT34">
        <f>data!KT58-MIN(data!$E58:$EQ58)</f>
        <v>26.000999999999998</v>
      </c>
      <c r="KU34">
        <f>data!KU58-MIN(data!$E58:$EQ58)</f>
        <v>26.522999999999996</v>
      </c>
      <c r="KV34">
        <f>data!KV58-MIN(data!$E58:$EQ58)</f>
        <v>25.946999999999996</v>
      </c>
      <c r="KW34">
        <f>data!KW58-MIN(data!$E58:$EQ58)</f>
        <v>26.816000000000003</v>
      </c>
      <c r="KX34">
        <f>data!KX58-MIN(data!$E58:$EQ58)</f>
        <v>25.954999999999998</v>
      </c>
      <c r="KY34">
        <f>data!KY58-MIN(data!$E58:$EQ58)</f>
        <v>26.564999999999998</v>
      </c>
      <c r="KZ34">
        <f>data!KZ58-MIN(data!$E58:$EQ58)</f>
        <v>26.359000000000002</v>
      </c>
      <c r="LA34">
        <f>data!LA58-MIN(data!$E58:$EQ58)</f>
        <v>27.092999999999996</v>
      </c>
      <c r="LB34">
        <f>data!LB58-MIN(data!$E58:$EQ58)</f>
        <v>26.966000000000001</v>
      </c>
      <c r="LC34">
        <f>data!LC58-MIN(data!$E58:$EQ58)</f>
        <v>27.054000000000002</v>
      </c>
      <c r="LD34">
        <f>data!LD58-MIN(data!$E58:$EQ58)</f>
        <v>27.466000000000001</v>
      </c>
      <c r="LE34">
        <f>data!LE58-MIN(data!$E58:$EQ58)</f>
        <v>27.228000000000002</v>
      </c>
      <c r="LF34">
        <f>data!LF58-MIN(data!$E58:$EQ58)</f>
        <v>27.35</v>
      </c>
      <c r="LG34">
        <f>data!LG58-MIN(data!$E58:$EQ58)</f>
        <v>27.762999999999998</v>
      </c>
      <c r="LH34">
        <f>data!LH58-MIN(data!$E58:$EQ58)</f>
        <v>27.622</v>
      </c>
      <c r="LI34">
        <f>data!LI58-MIN(data!$E58:$EQ58)</f>
        <v>27.518000000000001</v>
      </c>
      <c r="LJ34">
        <f>data!LJ58-MIN(data!$E58:$EQ58)</f>
        <v>27.707000000000001</v>
      </c>
      <c r="LK34">
        <f>data!LK58-MIN(data!$E58:$EQ58)</f>
        <v>28.083999999999996</v>
      </c>
      <c r="LL34">
        <f>data!LL58-MIN(data!$E58:$EQ58)</f>
        <v>28.554000000000002</v>
      </c>
      <c r="LM34">
        <f>data!LM58-MIN(data!$E58:$EQ58)</f>
        <v>28.728000000000002</v>
      </c>
      <c r="LN34">
        <f>data!LN58-MIN(data!$E58:$EQ58)</f>
        <v>28.542000000000002</v>
      </c>
      <c r="LO34">
        <f>data!LO58-MIN(data!$E58:$EQ58)</f>
        <v>28.835000000000001</v>
      </c>
      <c r="LP34">
        <f>data!LP58-MIN(data!$E58:$EQ58)</f>
        <v>28.963000000000001</v>
      </c>
      <c r="LQ34">
        <f>data!LQ58-MIN(data!$E58:$EQ58)</f>
        <v>29.317</v>
      </c>
      <c r="LR34">
        <f>data!LR58-MIN(data!$E58:$EQ58)</f>
        <v>29.192</v>
      </c>
      <c r="LS34">
        <f>data!LS58-MIN(data!$E58:$EQ58)</f>
        <v>29.524999999999999</v>
      </c>
      <c r="LT34">
        <f>data!LT58-MIN(data!$E58:$EQ58)</f>
        <v>29.603999999999999</v>
      </c>
      <c r="LU34">
        <f>data!LU58-MIN(data!$E58:$EQ58)</f>
        <v>30.131999999999998</v>
      </c>
      <c r="LV34">
        <f>data!LV58-MIN(data!$E58:$EQ58)</f>
        <v>30.116999999999997</v>
      </c>
      <c r="LW34">
        <f>data!LW58-MIN(data!$E58:$EQ58)</f>
        <v>30.277999999999999</v>
      </c>
      <c r="LX34">
        <f>data!LX58-MIN(data!$E58:$EQ58)</f>
        <v>30.551000000000002</v>
      </c>
      <c r="LY34">
        <f>data!LY58-MIN(data!$E58:$EQ58)</f>
        <v>30.896999999999998</v>
      </c>
      <c r="LZ34">
        <f>data!LZ58-MIN(data!$E58:$EQ58)</f>
        <v>30.560000000000002</v>
      </c>
      <c r="MA34">
        <f>data!MA58-MIN(data!$E58:$EQ58)</f>
        <v>30.988</v>
      </c>
      <c r="MB34">
        <f>data!MB58-MIN(data!$E58:$EQ58)</f>
        <v>30.720999999999997</v>
      </c>
      <c r="MC34">
        <f>data!MC58-MIN(data!$E58:$EQ58)</f>
        <v>31.058</v>
      </c>
      <c r="MD34">
        <f>data!MD58-MIN(data!$E58:$EQ58)</f>
        <v>31.241999999999997</v>
      </c>
      <c r="ME34">
        <f>data!ME58-MIN(data!$E58:$EQ58)</f>
        <v>31.234000000000002</v>
      </c>
      <c r="MF34">
        <f>data!MF58-MIN(data!$E58:$EQ58)</f>
        <v>31.722999999999999</v>
      </c>
      <c r="MG34">
        <f>data!MG58-MIN(data!$E58:$EQ58)</f>
        <v>31.996000000000002</v>
      </c>
      <c r="MH34">
        <f>data!MH58-MIN(data!$E58:$EQ58)</f>
        <v>31.539000000000001</v>
      </c>
      <c r="MI34">
        <f>data!MI58-MIN(data!$E58:$EQ58)</f>
        <v>32.512</v>
      </c>
      <c r="MJ34">
        <f>data!MJ58-MIN(data!$E58:$EQ58)</f>
        <v>32.765999999999998</v>
      </c>
      <c r="MK34">
        <f>data!MK58-MIN(data!$E58:$EQ58)</f>
        <v>32.835000000000001</v>
      </c>
      <c r="ML34">
        <f>data!ML58-MIN(data!$E58:$EQ58)</f>
        <v>33.58</v>
      </c>
      <c r="MM34">
        <f>data!MM58-MIN(data!$E58:$EQ58)</f>
        <v>33.633000000000003</v>
      </c>
      <c r="MN34">
        <f>data!MN58-MIN(data!$E58:$EQ58)</f>
        <v>34.01</v>
      </c>
      <c r="MO34">
        <f>data!MO58-MIN(data!$E58:$EQ58)</f>
        <v>34.341999999999999</v>
      </c>
      <c r="MP34">
        <f>data!MP58-MIN(data!$E58:$EQ58)</f>
        <v>34.582000000000001</v>
      </c>
      <c r="MQ34">
        <f>data!MQ58-MIN(data!$E58:$EQ58)</f>
        <v>34.853000000000002</v>
      </c>
      <c r="MR34">
        <f>data!MR58-MIN(data!$E58:$EQ58)</f>
        <v>35.381</v>
      </c>
      <c r="MS34">
        <f>data!MS58-MIN(data!$E58:$EQ58)</f>
        <v>35.638999999999996</v>
      </c>
      <c r="MT34">
        <f>data!MT58-MIN(data!$E58:$EQ58)</f>
        <v>35.716000000000001</v>
      </c>
      <c r="MU34">
        <f>data!MU58-MIN(data!$E58:$EQ58)</f>
        <v>36.219000000000001</v>
      </c>
      <c r="MV34">
        <f>data!MV58-MIN(data!$E58:$EQ58)</f>
        <v>36.69</v>
      </c>
      <c r="MW34">
        <f>data!MW58-MIN(data!$E58:$EQ58)</f>
        <v>37.272999999999996</v>
      </c>
      <c r="MX34">
        <f>data!MX58-MIN(data!$E58:$EQ58)</f>
        <v>37.115000000000002</v>
      </c>
      <c r="MY34">
        <f>data!MY58-MIN(data!$E58:$EQ58)</f>
        <v>37.777999999999999</v>
      </c>
      <c r="MZ34">
        <f>data!MZ58-MIN(data!$E58:$EQ58)</f>
        <v>37.973999999999997</v>
      </c>
      <c r="NA34">
        <f>data!NA58-MIN(data!$E58:$EQ58)</f>
        <v>38.402000000000001</v>
      </c>
      <c r="NB34">
        <f>data!NB58-MIN(data!$E58:$EQ58)</f>
        <v>38.747999999999998</v>
      </c>
      <c r="NC34">
        <f>data!NC58-MIN(data!$E58:$EQ58)</f>
        <v>38.726999999999997</v>
      </c>
      <c r="ND34">
        <f>data!ND58-MIN(data!$E58:$EQ58)</f>
        <v>39.698</v>
      </c>
      <c r="NE34">
        <f>data!NE58-MIN(data!$E58:$EQ58)</f>
        <v>39.841999999999999</v>
      </c>
      <c r="NF34">
        <f>data!NF58-MIN(data!$E58:$EQ58)</f>
        <v>40.171999999999997</v>
      </c>
      <c r="NG34">
        <f>data!NG58-MIN(data!$E58:$EQ58)</f>
        <v>40.631999999999998</v>
      </c>
      <c r="NH34">
        <f>data!NH58-MIN(data!$E58:$EQ58)</f>
        <v>41.231999999999999</v>
      </c>
      <c r="NI34">
        <f>data!NI58-MIN(data!$E58:$EQ58)</f>
        <v>41.61</v>
      </c>
      <c r="NJ34">
        <f>data!NJ58-MIN(data!$E58:$EQ58)</f>
        <v>41.972999999999999</v>
      </c>
      <c r="NK34">
        <f>data!NK58-MIN(data!$E58:$EQ58)</f>
        <v>42.287999999999997</v>
      </c>
      <c r="NL34">
        <f>data!NL58-MIN(data!$E58:$EQ58)</f>
        <v>42.914000000000001</v>
      </c>
      <c r="NM34">
        <f>data!NM58-MIN(data!$E58:$EQ58)</f>
        <v>42.792999999999999</v>
      </c>
      <c r="NN34">
        <f>data!NN58-MIN(data!$E58:$EQ58)</f>
        <v>43.466000000000001</v>
      </c>
      <c r="NO34">
        <f>data!NO58-MIN(data!$E58:$EQ58)</f>
        <v>43.814</v>
      </c>
      <c r="NP34">
        <f>data!NP58-MIN(data!$E58:$EQ58)</f>
        <v>44.345999999999997</v>
      </c>
      <c r="NQ34">
        <f>data!NQ58-MIN(data!$E58:$EQ58)</f>
        <v>44.871000000000002</v>
      </c>
      <c r="NR34">
        <f>data!NR58-MIN(data!$E58:$EQ58)</f>
        <v>44.646000000000001</v>
      </c>
      <c r="NS34">
        <f>data!NS58-MIN(data!$E58:$EQ58)</f>
        <v>45.411999999999999</v>
      </c>
      <c r="NT34">
        <f>data!NT58-MIN(data!$E58:$EQ58)</f>
        <v>45.877000000000002</v>
      </c>
      <c r="NU34">
        <f>data!NU58-MIN(data!$E58:$EQ58)</f>
        <v>46.647999999999996</v>
      </c>
      <c r="NV34">
        <f>data!NV58-MIN(data!$E58:$EQ58)</f>
        <v>47.333999999999996</v>
      </c>
      <c r="NW34">
        <f>data!NW58-MIN(data!$E58:$EQ58)</f>
        <v>47.646000000000001</v>
      </c>
      <c r="NX34">
        <f>data!NX58-MIN(data!$E58:$EQ58)</f>
        <v>48.298999999999999</v>
      </c>
      <c r="NY34">
        <f>data!NY58-MIN(data!$E58:$EQ58)</f>
        <v>48.586999999999996</v>
      </c>
      <c r="NZ34">
        <f>data!NZ58-MIN(data!$E58:$EQ58)</f>
        <v>48.627000000000002</v>
      </c>
      <c r="OA34">
        <f>data!OA58-MIN(data!$E58:$EQ58)</f>
        <v>48.749000000000002</v>
      </c>
      <c r="OB34">
        <f>data!OB58-MIN(data!$E58:$EQ58)</f>
        <v>49.698999999999998</v>
      </c>
      <c r="OC34">
        <f>data!OC58-MIN(data!$E58:$EQ58)</f>
        <v>49.753</v>
      </c>
      <c r="OD34">
        <f>data!OD58-MIN(data!$E58:$EQ58)</f>
        <v>50.16</v>
      </c>
      <c r="OE34">
        <f>data!OE58-MIN(data!$E58:$EQ58)</f>
        <v>50.408999999999999</v>
      </c>
      <c r="OF34">
        <f>data!OF58-MIN(data!$E58:$EQ58)</f>
        <v>50.64</v>
      </c>
      <c r="OG34">
        <f>data!OG58-MIN(data!$E58:$EQ58)</f>
        <v>51.055</v>
      </c>
      <c r="OH34">
        <f>data!OH58-MIN(data!$E58:$EQ58)</f>
        <v>50.937999999999995</v>
      </c>
      <c r="OI34">
        <f>data!OI58-MIN(data!$E58:$EQ58)</f>
        <v>51.723000000000006</v>
      </c>
      <c r="OJ34">
        <f>data!OJ58-MIN(data!$E58:$EQ58)</f>
        <v>51.818000000000005</v>
      </c>
      <c r="OK34">
        <f>data!OK58-MIN(data!$E58:$EQ58)</f>
        <v>52.273000000000003</v>
      </c>
      <c r="OL34">
        <f>data!OL58-MIN(data!$E58:$EQ58)</f>
        <v>52.586999999999996</v>
      </c>
      <c r="OM34">
        <f>data!OM58-MIN(data!$E58:$EQ58)</f>
        <v>52.470000000000006</v>
      </c>
      <c r="ON34">
        <f>data!ON58-MIN(data!$E58:$EQ58)</f>
        <v>52.838000000000001</v>
      </c>
      <c r="OO34">
        <f>data!OO58-MIN(data!$E58:$EQ58)</f>
        <v>53.264999999999993</v>
      </c>
      <c r="OP34">
        <f>data!OP58-MIN(data!$E58:$EQ58)</f>
        <v>53.386999999999993</v>
      </c>
      <c r="OQ34">
        <f>data!OQ58-MIN(data!$E58:$EQ58)</f>
        <v>53.940000000000005</v>
      </c>
      <c r="OR34">
        <f>data!OR58-MIN(data!$E58:$EQ58)</f>
        <v>53.967999999999996</v>
      </c>
      <c r="OS34">
        <f>data!OS58-MIN(data!$E58:$EQ58)</f>
        <v>53.470999999999997</v>
      </c>
      <c r="OT34">
        <f>data!OT58-MIN(data!$E58:$EQ58)</f>
        <v>53.734999999999992</v>
      </c>
      <c r="OU34">
        <f>data!OU58-MIN(data!$E58:$EQ58)</f>
        <v>54.26</v>
      </c>
      <c r="OV34">
        <f>data!OV58-MIN(data!$E58:$EQ58)</f>
        <v>54.470000000000006</v>
      </c>
    </row>
    <row r="35" spans="1:412" x14ac:dyDescent="0.25">
      <c r="A35" t="s">
        <v>33</v>
      </c>
      <c r="B35" t="s">
        <v>34</v>
      </c>
      <c r="C35" s="2" t="s">
        <v>229</v>
      </c>
      <c r="E35">
        <f>data!E59-MIN(data!$E59:$EQ59)</f>
        <v>0</v>
      </c>
      <c r="F35">
        <f>data!F59-MIN(data!$E59:$EQ59)</f>
        <v>0.46700000000000053</v>
      </c>
      <c r="G35">
        <f>data!G59-MIN(data!$E59:$EQ59)</f>
        <v>0.51400000000000112</v>
      </c>
      <c r="H35">
        <f>data!H59-MIN(data!$E59:$EQ59)</f>
        <v>0.59800000000000075</v>
      </c>
      <c r="I35">
        <f>data!I59-MIN(data!$E59:$EQ59)</f>
        <v>0.74300000000000033</v>
      </c>
      <c r="J35">
        <f>data!J59-MIN(data!$E59:$EQ59)</f>
        <v>0.74100000000000144</v>
      </c>
      <c r="K35">
        <f>data!K59-MIN(data!$E59:$EQ59)</f>
        <v>0.73300000000000054</v>
      </c>
      <c r="L35">
        <f>data!L59-MIN(data!$E59:$EQ59)</f>
        <v>0.67900000000000027</v>
      </c>
      <c r="M35">
        <f>data!M59-MIN(data!$E59:$EQ59)</f>
        <v>0.64200000000000124</v>
      </c>
      <c r="N35">
        <f>data!N59-MIN(data!$E59:$EQ59)</f>
        <v>0.70199999999999996</v>
      </c>
      <c r="O35">
        <f>data!O59-MIN(data!$E59:$EQ59)</f>
        <v>0.69400000000000084</v>
      </c>
      <c r="P35">
        <f>data!P59-MIN(data!$E59:$EQ59)</f>
        <v>0.7110000000000003</v>
      </c>
      <c r="Q35">
        <f>data!Q59-MIN(data!$E59:$EQ59)</f>
        <v>0.70300000000000118</v>
      </c>
      <c r="R35">
        <f>data!R59-MIN(data!$E59:$EQ59)</f>
        <v>0.71300000000000097</v>
      </c>
      <c r="S35">
        <f>data!S59-MIN(data!$E59:$EQ59)</f>
        <v>0.83700000000000152</v>
      </c>
      <c r="T35">
        <f>data!T59-MIN(data!$E59:$EQ59)</f>
        <v>0.70600000000000129</v>
      </c>
      <c r="U35">
        <f>data!U59-MIN(data!$E59:$EQ59)</f>
        <v>0.72100000000000009</v>
      </c>
      <c r="V35">
        <f>data!V59-MIN(data!$E59:$EQ59)</f>
        <v>0.83700000000000152</v>
      </c>
      <c r="W35">
        <f>data!W59-MIN(data!$E59:$EQ59)</f>
        <v>0.74800000000000111</v>
      </c>
      <c r="X35">
        <f>data!X59-MIN(data!$E59:$EQ59)</f>
        <v>0.78200000000000003</v>
      </c>
      <c r="Y35">
        <f>data!Y59-MIN(data!$E59:$EQ59)</f>
        <v>0.70600000000000129</v>
      </c>
      <c r="Z35">
        <f>data!Z59-MIN(data!$E59:$EQ59)</f>
        <v>0.90100000000000158</v>
      </c>
      <c r="AA35">
        <f>data!AA59-MIN(data!$E59:$EQ59)</f>
        <v>0.76900000000000013</v>
      </c>
      <c r="AB35">
        <f>data!AB59-MIN(data!$E59:$EQ59)</f>
        <v>0.89800000000000146</v>
      </c>
      <c r="AC35">
        <f>data!AC59-MIN(data!$E59:$EQ59)</f>
        <v>0.67000000000000171</v>
      </c>
      <c r="AD35">
        <f>data!AD59-MIN(data!$E59:$EQ59)</f>
        <v>0.72800000000000153</v>
      </c>
      <c r="AE35">
        <f>data!AE59-MIN(data!$E59:$EQ59)</f>
        <v>0.78900000000000148</v>
      </c>
      <c r="AF35">
        <f>data!AF59-MIN(data!$E59:$EQ59)</f>
        <v>0.76200000000000045</v>
      </c>
      <c r="AG35">
        <f>data!AG59-MIN(data!$E59:$EQ59)</f>
        <v>0.81500000000000128</v>
      </c>
      <c r="AH35">
        <f>data!AH59-MIN(data!$E59:$EQ59)</f>
        <v>0.78900000000000148</v>
      </c>
      <c r="AI35">
        <f>data!AI59-MIN(data!$E59:$EQ59)</f>
        <v>0.85800000000000054</v>
      </c>
      <c r="AJ35">
        <f>data!AJ59-MIN(data!$E59:$EQ59)</f>
        <v>0.85000000000000142</v>
      </c>
      <c r="AK35">
        <f>data!AK59-MIN(data!$E59:$EQ59)</f>
        <v>0.77900000000000169</v>
      </c>
      <c r="AL35">
        <f>data!AL59-MIN(data!$E59:$EQ59)</f>
        <v>0.78200000000000003</v>
      </c>
      <c r="AM35">
        <f>data!AM59-MIN(data!$E59:$EQ59)</f>
        <v>0.71400000000000041</v>
      </c>
      <c r="AN35">
        <f>data!AN59-MIN(data!$E59:$EQ59)</f>
        <v>0.7710000000000008</v>
      </c>
      <c r="AO35">
        <f>data!AO59-MIN(data!$E59:$EQ59)</f>
        <v>0.76700000000000124</v>
      </c>
      <c r="AP35">
        <f>data!AP59-MIN(data!$E59:$EQ59)</f>
        <v>0.66300000000000026</v>
      </c>
      <c r="AQ35">
        <f>data!AQ59-MIN(data!$E59:$EQ59)</f>
        <v>0.89300000000000068</v>
      </c>
      <c r="AR35">
        <f>data!AR59-MIN(data!$E59:$EQ59)</f>
        <v>0.90800000000000125</v>
      </c>
      <c r="AS35">
        <f>data!AS59-MIN(data!$E59:$EQ59)</f>
        <v>0.76000000000000156</v>
      </c>
      <c r="AT35">
        <f>data!AT59-MIN(data!$E59:$EQ59)</f>
        <v>0.81200000000000117</v>
      </c>
      <c r="AU35">
        <f>data!AU59-MIN(data!$E59:$EQ59)</f>
        <v>0.77000000000000135</v>
      </c>
      <c r="AV35">
        <f>data!AV59-MIN(data!$E59:$EQ59)</f>
        <v>0.77500000000000036</v>
      </c>
      <c r="AW35">
        <f>data!AW59-MIN(data!$E59:$EQ59)</f>
        <v>0.81400000000000006</v>
      </c>
      <c r="AX35">
        <f>data!AX59-MIN(data!$E59:$EQ59)</f>
        <v>1.0680000000000014</v>
      </c>
      <c r="AY35">
        <f>data!AY59-MIN(data!$E59:$EQ59)</f>
        <v>0.82699999999999996</v>
      </c>
      <c r="AZ35">
        <f>data!AZ59-MIN(data!$E59:$EQ59)</f>
        <v>0.76000000000000156</v>
      </c>
      <c r="BA35">
        <f>data!BA59-MIN(data!$E59:$EQ59)</f>
        <v>0.86100000000000065</v>
      </c>
      <c r="BB35">
        <f>data!BB59-MIN(data!$E59:$EQ59)</f>
        <v>0.90800000000000125</v>
      </c>
      <c r="BC35">
        <f>data!BC59-MIN(data!$E59:$EQ59)</f>
        <v>0.92800000000000082</v>
      </c>
      <c r="BD35">
        <f>data!BD59-MIN(data!$E59:$EQ59)</f>
        <v>0.7710000000000008</v>
      </c>
      <c r="BE35">
        <f>data!BE59-MIN(data!$E59:$EQ59)</f>
        <v>0.87100000000000044</v>
      </c>
      <c r="BF35">
        <f>data!BF59-MIN(data!$E59:$EQ59)</f>
        <v>0.74400000000000155</v>
      </c>
      <c r="BG35">
        <f>data!BG59-MIN(data!$E59:$EQ59)</f>
        <v>0.86800000000000033</v>
      </c>
      <c r="BH35">
        <f>data!BH59-MIN(data!$E59:$EQ59)</f>
        <v>1.0020000000000007</v>
      </c>
      <c r="BI35">
        <f>data!BI59-MIN(data!$E59:$EQ59)</f>
        <v>0.93900000000000006</v>
      </c>
      <c r="BJ35">
        <f>data!BJ59-MIN(data!$E59:$EQ59)</f>
        <v>1.1490000000000009</v>
      </c>
      <c r="BK35">
        <f>data!BK59-MIN(data!$E59:$EQ59)</f>
        <v>1.0280000000000005</v>
      </c>
      <c r="BL35">
        <f>data!BL59-MIN(data!$E59:$EQ59)</f>
        <v>1.0620000000000012</v>
      </c>
      <c r="BM35">
        <f>data!BM59-MIN(data!$E59:$EQ59)</f>
        <v>1.0150000000000006</v>
      </c>
      <c r="BN35">
        <f>data!BN59-MIN(data!$E59:$EQ59)</f>
        <v>1.0180000000000007</v>
      </c>
      <c r="BO35">
        <f>data!BO59-MIN(data!$E59:$EQ59)</f>
        <v>1.245000000000001</v>
      </c>
      <c r="BP35">
        <f>data!BP59-MIN(data!$E59:$EQ59)</f>
        <v>1.136000000000001</v>
      </c>
      <c r="BQ35">
        <f>data!BQ59-MIN(data!$E59:$EQ59)</f>
        <v>1.3110000000000017</v>
      </c>
      <c r="BR35">
        <f>data!BR59-MIN(data!$E59:$EQ59)</f>
        <v>1.2140000000000004</v>
      </c>
      <c r="BS35">
        <f>data!BS59-MIN(data!$E59:$EQ59)</f>
        <v>1.2950000000000017</v>
      </c>
      <c r="BT35">
        <f>data!BT59-MIN(data!$E59:$EQ59)</f>
        <v>1.3320000000000007</v>
      </c>
      <c r="BU35">
        <f>data!BU59-MIN(data!$E59:$EQ59)</f>
        <v>1.2640000000000011</v>
      </c>
      <c r="BV35">
        <f>data!BV59-MIN(data!$E59:$EQ59)</f>
        <v>1.4910000000000014</v>
      </c>
      <c r="BW35">
        <f>data!BW59-MIN(data!$E59:$EQ59)</f>
        <v>1.4490000000000016</v>
      </c>
      <c r="BX35">
        <f>data!BX59-MIN(data!$E59:$EQ59)</f>
        <v>1.5750000000000011</v>
      </c>
      <c r="BY35">
        <f>data!BY59-MIN(data!$E59:$EQ59)</f>
        <v>1.5280000000000005</v>
      </c>
      <c r="BZ35">
        <f>data!BZ59-MIN(data!$E59:$EQ59)</f>
        <v>1.7320000000000011</v>
      </c>
      <c r="CA35">
        <f>data!CA59-MIN(data!$E59:$EQ59)</f>
        <v>1.620000000000001</v>
      </c>
      <c r="CB35">
        <f>data!CB59-MIN(data!$E59:$EQ59)</f>
        <v>1.8190000000000008</v>
      </c>
      <c r="CC35">
        <f>data!CC59-MIN(data!$E59:$EQ59)</f>
        <v>1.793000000000001</v>
      </c>
      <c r="CD35">
        <f>data!CD59-MIN(data!$E59:$EQ59)</f>
        <v>1.9360000000000017</v>
      </c>
      <c r="CE35">
        <f>data!CE59-MIN(data!$E59:$EQ59)</f>
        <v>2.0660000000000007</v>
      </c>
      <c r="CF35">
        <f>data!CF59-MIN(data!$E59:$EQ59)</f>
        <v>2.1020000000000003</v>
      </c>
      <c r="CG35">
        <f>data!CG59-MIN(data!$E59:$EQ59)</f>
        <v>2.136000000000001</v>
      </c>
      <c r="CH35">
        <f>data!CH59-MIN(data!$E59:$EQ59)</f>
        <v>2.1550000000000011</v>
      </c>
      <c r="CI35">
        <f>data!CI59-MIN(data!$E59:$EQ59)</f>
        <v>2.1790000000000003</v>
      </c>
      <c r="CJ35">
        <f>data!CJ59-MIN(data!$E59:$EQ59)</f>
        <v>2.2670000000000012</v>
      </c>
      <c r="CK35">
        <f>data!CK59-MIN(data!$E59:$EQ59)</f>
        <v>2.4510000000000005</v>
      </c>
      <c r="CL35">
        <f>data!CL59-MIN(data!$E59:$EQ59)</f>
        <v>2.5380000000000003</v>
      </c>
      <c r="CM35">
        <f>data!CM59-MIN(data!$E59:$EQ59)</f>
        <v>2.7100000000000009</v>
      </c>
      <c r="CN35">
        <f>data!CN59-MIN(data!$E59:$EQ59)</f>
        <v>2.7800000000000011</v>
      </c>
      <c r="CO35">
        <f>data!CO59-MIN(data!$E59:$EQ59)</f>
        <v>2.7300000000000004</v>
      </c>
      <c r="CP35">
        <f>data!CP59-MIN(data!$E59:$EQ59)</f>
        <v>3.0530000000000008</v>
      </c>
      <c r="CQ35">
        <f>data!CQ59-MIN(data!$E59:$EQ59)</f>
        <v>2.9400000000000013</v>
      </c>
      <c r="CR35">
        <f>data!CR59-MIN(data!$E59:$EQ59)</f>
        <v>3.1380000000000017</v>
      </c>
      <c r="CS35">
        <f>data!CS59-MIN(data!$E59:$EQ59)</f>
        <v>3.4430000000000014</v>
      </c>
      <c r="CT35">
        <f>data!CT59-MIN(data!$E59:$EQ59)</f>
        <v>3.3560000000000016</v>
      </c>
      <c r="CU35">
        <f>data!CU59-MIN(data!$E59:$EQ59)</f>
        <v>3.6910000000000007</v>
      </c>
      <c r="CV35">
        <f>data!CV59-MIN(data!$E59:$EQ59)</f>
        <v>3.7500000000000018</v>
      </c>
      <c r="CW35">
        <f>data!CW59-MIN(data!$E59:$EQ59)</f>
        <v>3.9100000000000019</v>
      </c>
      <c r="CX35">
        <f>data!CX59-MIN(data!$E59:$EQ59)</f>
        <v>4.0909999999999993</v>
      </c>
      <c r="CY35">
        <f>data!CY59-MIN(data!$E59:$EQ59)</f>
        <v>4.2629999999999999</v>
      </c>
      <c r="CZ35">
        <f>data!CZ59-MIN(data!$E59:$EQ59)</f>
        <v>4.572000000000001</v>
      </c>
      <c r="DA35">
        <f>data!DA59-MIN(data!$E59:$EQ59)</f>
        <v>4.6180000000000003</v>
      </c>
      <c r="DB35">
        <f>data!DB59-MIN(data!$E59:$EQ59)</f>
        <v>4.766</v>
      </c>
      <c r="DC35">
        <f>data!DC59-MIN(data!$E59:$EQ59)</f>
        <v>5.0559999999999992</v>
      </c>
      <c r="DD35">
        <f>data!DD59-MIN(data!$E59:$EQ59)</f>
        <v>5.4060000000000006</v>
      </c>
      <c r="DE35">
        <f>data!DE59-MIN(data!$E59:$EQ59)</f>
        <v>5.2479999999999993</v>
      </c>
      <c r="DF35">
        <f>data!DF59-MIN(data!$E59:$EQ59)</f>
        <v>5.5750000000000011</v>
      </c>
      <c r="DG35">
        <f>data!DG59-MIN(data!$E59:$EQ59)</f>
        <v>5.702</v>
      </c>
      <c r="DH35">
        <f>data!DH59-MIN(data!$E59:$EQ59)</f>
        <v>6.0610000000000017</v>
      </c>
      <c r="DI35">
        <f>data!DI59-MIN(data!$E59:$EQ59)</f>
        <v>6.49</v>
      </c>
      <c r="DJ35">
        <f>data!DJ59-MIN(data!$E59:$EQ59)</f>
        <v>6.702</v>
      </c>
      <c r="DK35">
        <f>data!DK59-MIN(data!$E59:$EQ59)</f>
        <v>6.827</v>
      </c>
      <c r="DL35">
        <f>data!DL59-MIN(data!$E59:$EQ59)</f>
        <v>7.2460000000000004</v>
      </c>
      <c r="DM35">
        <f>data!DM59-MIN(data!$E59:$EQ59)</f>
        <v>7.8170000000000019</v>
      </c>
      <c r="DN35">
        <f>data!DN59-MIN(data!$E59:$EQ59)</f>
        <v>7.8130000000000006</v>
      </c>
      <c r="DO35">
        <f>data!DO59-MIN(data!$E59:$EQ59)</f>
        <v>8.3040000000000003</v>
      </c>
      <c r="DP35">
        <f>data!DP59-MIN(data!$E59:$EQ59)</f>
        <v>9.2309999999999999</v>
      </c>
      <c r="DQ35">
        <f>data!DQ59-MIN(data!$E59:$EQ59)</f>
        <v>9.5909999999999993</v>
      </c>
      <c r="DR35">
        <f>data!DR59-MIN(data!$E59:$EQ59)</f>
        <v>9.9270000000000014</v>
      </c>
      <c r="DS35">
        <f>data!DS59-MIN(data!$E59:$EQ59)</f>
        <v>10.834999999999999</v>
      </c>
      <c r="DT35">
        <f>data!DT59-MIN(data!$E59:$EQ59)</f>
        <v>10.981</v>
      </c>
      <c r="DU35">
        <f>data!DU59-MIN(data!$E59:$EQ59)</f>
        <v>11.972</v>
      </c>
      <c r="DV35">
        <f>data!DV59-MIN(data!$E59:$EQ59)</f>
        <v>12.256000000000002</v>
      </c>
      <c r="DW35">
        <f>data!DW59-MIN(data!$E59:$EQ59)</f>
        <v>13.78</v>
      </c>
      <c r="DX35">
        <f>data!DX59-MIN(data!$E59:$EQ59)</f>
        <v>14.167</v>
      </c>
      <c r="DY35">
        <f>data!DY59-MIN(data!$E59:$EQ59)</f>
        <v>15.566000000000001</v>
      </c>
      <c r="DZ35">
        <f>data!DZ59-MIN(data!$E59:$EQ59)</f>
        <v>16.527000000000001</v>
      </c>
      <c r="EA35">
        <f>data!EA59-MIN(data!$E59:$EQ59)</f>
        <v>18.292000000000002</v>
      </c>
      <c r="EB35">
        <f>data!EB59-MIN(data!$E59:$EQ59)</f>
        <v>18.920000000000002</v>
      </c>
      <c r="EC35">
        <f>data!EC59-MIN(data!$E59:$EQ59)</f>
        <v>20.432000000000002</v>
      </c>
      <c r="ED35">
        <f>data!ED59-MIN(data!$E59:$EQ59)</f>
        <v>20.632000000000005</v>
      </c>
      <c r="EE35">
        <f>data!EE59-MIN(data!$E59:$EQ59)</f>
        <v>21.245000000000005</v>
      </c>
      <c r="EF35">
        <f>data!EF59-MIN(data!$E59:$EQ59)</f>
        <v>21.705000000000005</v>
      </c>
      <c r="EG35">
        <f>data!EG59-MIN(data!$E59:$EQ59)</f>
        <v>23.244</v>
      </c>
      <c r="EH35">
        <f>data!EH59-MIN(data!$E59:$EQ59)</f>
        <v>23.882000000000005</v>
      </c>
      <c r="EI35">
        <f>data!EI59-MIN(data!$E59:$EQ59)</f>
        <v>24.634</v>
      </c>
      <c r="EJ35">
        <f>data!EJ59-MIN(data!$E59:$EQ59)</f>
        <v>25.158000000000001</v>
      </c>
      <c r="EK35">
        <f>data!EK59-MIN(data!$E59:$EQ59)</f>
        <v>24.831000000000003</v>
      </c>
      <c r="EL35">
        <f>data!EL59-MIN(data!$E59:$EQ59)</f>
        <v>24.556000000000004</v>
      </c>
      <c r="EM35">
        <f>data!EM59-MIN(data!$E59:$EQ59)</f>
        <v>24.505000000000003</v>
      </c>
      <c r="EN35">
        <f>data!EN59-MIN(data!$E59:$EQ59)</f>
        <v>24.975999999999999</v>
      </c>
      <c r="EO35">
        <f>data!EO59-MIN(data!$E59:$EQ59)</f>
        <v>25.402000000000001</v>
      </c>
      <c r="EP35">
        <f>data!EP59-MIN(data!$E59:$EQ59)</f>
        <v>25.126000000000005</v>
      </c>
      <c r="EQ35">
        <f>data!EQ59-MIN(data!$E59:$EQ59)</f>
        <v>24.858000000000004</v>
      </c>
      <c r="ER35">
        <f>data!ER59-MIN(data!$E59:$EQ59)</f>
        <v>24.779000000000003</v>
      </c>
      <c r="ES35">
        <f>data!ES59-MIN(data!$E59:$EQ59)</f>
        <v>25.516000000000005</v>
      </c>
      <c r="ET35">
        <f>data!ET59-MIN(data!$E59:$EQ59)</f>
        <v>25.414000000000001</v>
      </c>
      <c r="EU35">
        <f>data!EU59-MIN(data!$E59:$EQ59)</f>
        <v>25.388000000000005</v>
      </c>
      <c r="EV35">
        <f>data!EV59-MIN(data!$E59:$EQ59)</f>
        <v>25.597000000000001</v>
      </c>
      <c r="EW35">
        <f>data!EW59-MIN(data!$E59:$EQ59)</f>
        <v>26.157000000000004</v>
      </c>
      <c r="EX35">
        <f>data!EX59-MIN(data!$E59:$EQ59)</f>
        <v>26.067</v>
      </c>
      <c r="EY35">
        <f>data!EY59-MIN(data!$E59:$EQ59)</f>
        <v>26.471000000000004</v>
      </c>
      <c r="EZ35">
        <f>data!EZ59-MIN(data!$E59:$EQ59)</f>
        <v>25.940000000000005</v>
      </c>
      <c r="FA35">
        <f>data!FA59-MIN(data!$E59:$EQ59)</f>
        <v>27.054000000000002</v>
      </c>
      <c r="FB35">
        <f>data!FB59-MIN(data!$E59:$EQ59)</f>
        <v>27.163000000000004</v>
      </c>
      <c r="FC35">
        <f>data!FC59-MIN(data!$E59:$EQ59)</f>
        <v>26.757000000000005</v>
      </c>
      <c r="FD35">
        <f>data!FD59-MIN(data!$E59:$EQ59)</f>
        <v>27.554000000000002</v>
      </c>
      <c r="FE35">
        <f>data!FE59-MIN(data!$E59:$EQ59)</f>
        <v>27.971000000000004</v>
      </c>
      <c r="FF35">
        <f>data!FF59-MIN(data!$E59:$EQ59)</f>
        <v>28.501000000000005</v>
      </c>
      <c r="FG35">
        <f>data!FG59-MIN(data!$E59:$EQ59)</f>
        <v>28.353000000000002</v>
      </c>
      <c r="FH35">
        <f>data!FH59-MIN(data!$E59:$EQ59)</f>
        <v>28.532000000000004</v>
      </c>
      <c r="FI35">
        <f>data!FI59-MIN(data!$E59:$EQ59)</f>
        <v>28.950000000000003</v>
      </c>
      <c r="FJ35">
        <f>data!FJ59-MIN(data!$E59:$EQ59)</f>
        <v>29.218000000000004</v>
      </c>
      <c r="FK35">
        <f>data!FK59-MIN(data!$E59:$EQ59)</f>
        <v>29.381</v>
      </c>
      <c r="FL35">
        <f>data!FL59-MIN(data!$E59:$EQ59)</f>
        <v>29.745000000000005</v>
      </c>
      <c r="FM35">
        <f>data!FM59-MIN(data!$E59:$EQ59)</f>
        <v>29.925000000000004</v>
      </c>
      <c r="FN35">
        <f>data!FN59-MIN(data!$E59:$EQ59)</f>
        <v>30.023000000000003</v>
      </c>
      <c r="FO35">
        <f>data!FO59-MIN(data!$E59:$EQ59)</f>
        <v>30.472000000000001</v>
      </c>
      <c r="FP35">
        <f>data!FP59-MIN(data!$E59:$EQ59)</f>
        <v>30.864000000000004</v>
      </c>
      <c r="FQ35">
        <f>data!FQ59-MIN(data!$E59:$EQ59)</f>
        <v>30.505000000000003</v>
      </c>
      <c r="FR35">
        <f>data!FR59-MIN(data!$E59:$EQ59)</f>
        <v>30.768000000000001</v>
      </c>
      <c r="FS35">
        <f>data!FS59-MIN(data!$E59:$EQ59)</f>
        <v>30.573</v>
      </c>
      <c r="FT35">
        <f>data!FT59-MIN(data!$E59:$EQ59)</f>
        <v>31.371000000000002</v>
      </c>
      <c r="FU35">
        <f>data!FU59-MIN(data!$E59:$EQ59)</f>
        <v>31.295000000000002</v>
      </c>
      <c r="FV35">
        <f>data!FV59-MIN(data!$E59:$EQ59)</f>
        <v>31.822000000000003</v>
      </c>
      <c r="FW35">
        <f>data!FW59-MIN(data!$E59:$EQ59)</f>
        <v>31.611000000000004</v>
      </c>
      <c r="FX35">
        <f>data!FX59-MIN(data!$E59:$EQ59)</f>
        <v>31.82</v>
      </c>
      <c r="FY35">
        <f>data!FY59-MIN(data!$E59:$EQ59)</f>
        <v>32.419000000000004</v>
      </c>
      <c r="FZ35">
        <f>data!FZ59-MIN(data!$E59:$EQ59)</f>
        <v>32.840000000000003</v>
      </c>
      <c r="GA35">
        <f>data!GA59-MIN(data!$E59:$EQ59)</f>
        <v>33.007000000000005</v>
      </c>
      <c r="GB35">
        <f>data!GB59-MIN(data!$E59:$EQ59)</f>
        <v>33.103999999999999</v>
      </c>
      <c r="GC35">
        <f>data!GC59-MIN(data!$E59:$EQ59)</f>
        <v>33.139000000000003</v>
      </c>
      <c r="GD35">
        <f>data!GD59-MIN(data!$E59:$EQ59)</f>
        <v>33.376000000000005</v>
      </c>
      <c r="GE35">
        <f>data!GE59-MIN(data!$E59:$EQ59)</f>
        <v>33.113</v>
      </c>
      <c r="GF35">
        <f>data!GF59-MIN(data!$E59:$EQ59)</f>
        <v>33.630000000000003</v>
      </c>
      <c r="GG35">
        <f>data!GG59-MIN(data!$E59:$EQ59)</f>
        <v>33.815000000000005</v>
      </c>
      <c r="GH35">
        <f>data!GH59-MIN(data!$E59:$EQ59)</f>
        <v>33.772000000000006</v>
      </c>
      <c r="GI35">
        <f>data!GI59-MIN(data!$E59:$EQ59)</f>
        <v>34.29</v>
      </c>
      <c r="GJ35">
        <f>data!GJ59-MIN(data!$E59:$EQ59)</f>
        <v>33.895000000000003</v>
      </c>
      <c r="GK35">
        <f>data!GK59-MIN(data!$E59:$EQ59)</f>
        <v>35.056000000000004</v>
      </c>
      <c r="GL35">
        <f>data!GL59-MIN(data!$E59:$EQ59)</f>
        <v>34.562000000000005</v>
      </c>
      <c r="GM35">
        <f>data!GM59-MIN(data!$E59:$EQ59)</f>
        <v>34.667999999999999</v>
      </c>
      <c r="GN35">
        <f>data!GN59-MIN(data!$E59:$EQ59)</f>
        <v>34.405000000000001</v>
      </c>
      <c r="GO35">
        <f>data!GO59-MIN(data!$E59:$EQ59)</f>
        <v>34.712000000000003</v>
      </c>
      <c r="GP35">
        <f>data!GP59-MIN(data!$E59:$EQ59)</f>
        <v>35.010000000000005</v>
      </c>
      <c r="GQ35">
        <f>data!GQ59-MIN(data!$E59:$EQ59)</f>
        <v>35.035000000000004</v>
      </c>
      <c r="GR35">
        <f>data!GR59-MIN(data!$E59:$EQ59)</f>
        <v>35.486000000000004</v>
      </c>
      <c r="GS35">
        <f>data!GS59-MIN(data!$E59:$EQ59)</f>
        <v>35.262</v>
      </c>
      <c r="GT35">
        <f>data!GT59-MIN(data!$E59:$EQ59)</f>
        <v>35.264000000000003</v>
      </c>
      <c r="GU35">
        <f>data!GU59-MIN(data!$E59:$EQ59)</f>
        <v>34.974000000000004</v>
      </c>
      <c r="GV35">
        <f>data!GV59-MIN(data!$E59:$EQ59)</f>
        <v>35.644000000000005</v>
      </c>
      <c r="GW35">
        <f>data!GW59-MIN(data!$E59:$EQ59)</f>
        <v>35.903000000000006</v>
      </c>
      <c r="GX35">
        <f>data!GX59-MIN(data!$E59:$EQ59)</f>
        <v>35.477000000000004</v>
      </c>
      <c r="GY35">
        <f>data!GY59-MIN(data!$E59:$EQ59)</f>
        <v>35.714000000000006</v>
      </c>
      <c r="GZ35">
        <f>data!GZ59-MIN(data!$E59:$EQ59)</f>
        <v>35.950000000000003</v>
      </c>
      <c r="HA35">
        <f>data!HA59-MIN(data!$E59:$EQ59)</f>
        <v>36.117000000000004</v>
      </c>
      <c r="HB35">
        <f>data!HB59-MIN(data!$E59:$EQ59)</f>
        <v>36.370000000000005</v>
      </c>
      <c r="HC35">
        <f>data!HC59-MIN(data!$E59:$EQ59)</f>
        <v>36.537000000000006</v>
      </c>
      <c r="HD35">
        <f>data!HD59-MIN(data!$E59:$EQ59)</f>
        <v>36.686</v>
      </c>
      <c r="HE35">
        <f>data!HE59-MIN(data!$E59:$EQ59)</f>
        <v>36.503</v>
      </c>
      <c r="HF35">
        <f>data!HF59-MIN(data!$E59:$EQ59)</f>
        <v>36.752000000000002</v>
      </c>
      <c r="HG35">
        <f>data!HG59-MIN(data!$E59:$EQ59)</f>
        <v>36.187000000000005</v>
      </c>
      <c r="HH35">
        <f>data!HH59-MIN(data!$E59:$EQ59)</f>
        <v>36.882000000000005</v>
      </c>
      <c r="HI35">
        <f>data!HI59-MIN(data!$E59:$EQ59)</f>
        <v>37.334000000000003</v>
      </c>
      <c r="HJ35">
        <f>data!HJ59-MIN(data!$E59:$EQ59)</f>
        <v>36.769000000000005</v>
      </c>
      <c r="HK35">
        <f>data!HK59-MIN(data!$E59:$EQ59)</f>
        <v>37.406000000000006</v>
      </c>
      <c r="HL35">
        <f>data!HL59-MIN(data!$E59:$EQ59)</f>
        <v>37.744</v>
      </c>
      <c r="HM35">
        <f>data!HM59-MIN(data!$E59:$EQ59)</f>
        <v>37.406000000000006</v>
      </c>
      <c r="HN35">
        <f>data!HN59-MIN(data!$E59:$EQ59)</f>
        <v>36.772000000000006</v>
      </c>
      <c r="HO35">
        <f>data!HO59-MIN(data!$E59:$EQ59)</f>
        <v>37.850999999999999</v>
      </c>
      <c r="HP35">
        <f>data!HP59-MIN(data!$E59:$EQ59)</f>
        <v>37.792000000000002</v>
      </c>
      <c r="HQ35">
        <f>data!HQ59-MIN(data!$E59:$EQ59)</f>
        <v>38.04</v>
      </c>
      <c r="HR35">
        <f>data!HR59-MIN(data!$E59:$EQ59)</f>
        <v>37.953000000000003</v>
      </c>
      <c r="HS35">
        <f>data!HS59-MIN(data!$E59:$EQ59)</f>
        <v>37.804000000000002</v>
      </c>
      <c r="HT35">
        <f>data!HT59-MIN(data!$E59:$EQ59)</f>
        <v>38.298000000000002</v>
      </c>
      <c r="HU35">
        <f>data!HU59-MIN(data!$E59:$EQ59)</f>
        <v>38.832000000000001</v>
      </c>
      <c r="HV35">
        <f>data!HV59-MIN(data!$E59:$EQ59)</f>
        <v>38.977000000000004</v>
      </c>
      <c r="HW35">
        <f>data!HW59-MIN(data!$E59:$EQ59)</f>
        <v>38.595000000000006</v>
      </c>
      <c r="HX35">
        <f>data!HX59-MIN(data!$E59:$EQ59)</f>
        <v>38.769000000000005</v>
      </c>
      <c r="HY35">
        <f>data!HY59-MIN(data!$E59:$EQ59)</f>
        <v>39.254000000000005</v>
      </c>
      <c r="HZ35">
        <f>data!HZ59-MIN(data!$E59:$EQ59)</f>
        <v>39.303000000000004</v>
      </c>
      <c r="IA35">
        <f>data!IA59-MIN(data!$E59:$EQ59)</f>
        <v>39.731999999999999</v>
      </c>
      <c r="IB35">
        <f>data!IB59-MIN(data!$E59:$EQ59)</f>
        <v>40.273000000000003</v>
      </c>
      <c r="IC35">
        <f>data!IC59-MIN(data!$E59:$EQ59)</f>
        <v>41.225999999999999</v>
      </c>
      <c r="ID35">
        <f>data!ID59-MIN(data!$E59:$EQ59)</f>
        <v>40.847000000000001</v>
      </c>
      <c r="IE35">
        <f>data!IE59-MIN(data!$E59:$EQ59)</f>
        <v>41.398000000000003</v>
      </c>
      <c r="IF35">
        <f>data!IF59-MIN(data!$E59:$EQ59)</f>
        <v>42.685000000000002</v>
      </c>
      <c r="IG35">
        <f>data!IG59-MIN(data!$E59:$EQ59)</f>
        <v>42.332000000000001</v>
      </c>
      <c r="IH35">
        <f>data!IH59-MIN(data!$E59:$EQ59)</f>
        <v>43.082000000000001</v>
      </c>
      <c r="II35">
        <f>data!II59-MIN(data!$E59:$EQ59)</f>
        <v>43.748000000000005</v>
      </c>
      <c r="IJ35">
        <f>data!IJ59-MIN(data!$E59:$EQ59)</f>
        <v>44.131</v>
      </c>
      <c r="IK35">
        <f>data!IK59-MIN(data!$E59:$EQ59)</f>
        <v>44.538000000000004</v>
      </c>
      <c r="IL35">
        <f>data!IL59-MIN(data!$E59:$EQ59)</f>
        <v>44.71</v>
      </c>
      <c r="IM35">
        <f>data!IM59-MIN(data!$E59:$EQ59)</f>
        <v>44.758000000000003</v>
      </c>
      <c r="IN35">
        <f>data!IN59-MIN(data!$E59:$EQ59)</f>
        <v>45.217000000000006</v>
      </c>
      <c r="IO35">
        <f>data!IO59-MIN(data!$E59:$EQ59)</f>
        <v>45.632000000000005</v>
      </c>
      <c r="IP35">
        <f>data!IP59-MIN(data!$E59:$EQ59)</f>
        <v>46.173999999999999</v>
      </c>
      <c r="IQ35">
        <f>data!IQ59-MIN(data!$E59:$EQ59)</f>
        <v>46.580000000000005</v>
      </c>
      <c r="IR35">
        <f>data!IR59-MIN(data!$E59:$EQ59)</f>
        <v>46.754000000000005</v>
      </c>
      <c r="IS35">
        <f>data!IS59-MIN(data!$E59:$EQ59)</f>
        <v>46.891000000000005</v>
      </c>
      <c r="IT35">
        <f>data!IT59-MIN(data!$E59:$EQ59)</f>
        <v>47.545999999999999</v>
      </c>
      <c r="IU35">
        <f>data!IU59-MIN(data!$E59:$EQ59)</f>
        <v>47.914999999999999</v>
      </c>
      <c r="IV35">
        <f>data!IV59-MIN(data!$E59:$EQ59)</f>
        <v>48.053000000000004</v>
      </c>
      <c r="IW35">
        <f>data!IW59-MIN(data!$E59:$EQ59)</f>
        <v>48.426000000000002</v>
      </c>
      <c r="IX35">
        <f>data!IX59-MIN(data!$E59:$EQ59)</f>
        <v>48.622</v>
      </c>
      <c r="IY35">
        <f>data!IY59-MIN(data!$E59:$EQ59)</f>
        <v>48.751000000000005</v>
      </c>
      <c r="IZ35">
        <f>data!IZ59-MIN(data!$E59:$EQ59)</f>
        <v>49.302</v>
      </c>
      <c r="JA35">
        <f>data!JA59-MIN(data!$E59:$EQ59)</f>
        <v>49.396000000000001</v>
      </c>
      <c r="JB35">
        <f>data!JB59-MIN(data!$E59:$EQ59)</f>
        <v>49.945</v>
      </c>
      <c r="JC35">
        <f>data!JC59-MIN(data!$E59:$EQ59)</f>
        <v>50.14</v>
      </c>
      <c r="JD35">
        <f>data!JD59-MIN(data!$E59:$EQ59)</f>
        <v>49.565000000000005</v>
      </c>
      <c r="JE35">
        <f>data!JE59-MIN(data!$E59:$EQ59)</f>
        <v>50.836000000000006</v>
      </c>
      <c r="JF35">
        <f>data!JF59-MIN(data!$E59:$EQ59)</f>
        <v>50.690000000000005</v>
      </c>
      <c r="JG35">
        <f>data!JG59-MIN(data!$E59:$EQ59)</f>
        <v>50.555</v>
      </c>
      <c r="JH35">
        <f>data!JH59-MIN(data!$E59:$EQ59)</f>
        <v>50.898000000000003</v>
      </c>
      <c r="JI35">
        <f>data!JI59-MIN(data!$E59:$EQ59)</f>
        <v>51.279000000000003</v>
      </c>
      <c r="JJ35">
        <f>data!JJ59-MIN(data!$E59:$EQ59)</f>
        <v>51.093000000000004</v>
      </c>
      <c r="JK35">
        <f>data!JK59-MIN(data!$E59:$EQ59)</f>
        <v>51.506</v>
      </c>
      <c r="JL35">
        <f>data!JL59-MIN(data!$E59:$EQ59)</f>
        <v>51.793999999999997</v>
      </c>
      <c r="JM35">
        <f>data!JM59-MIN(data!$E59:$EQ59)</f>
        <v>52.11</v>
      </c>
      <c r="JN35">
        <f>data!JN59-MIN(data!$E59:$EQ59)</f>
        <v>51.789000000000001</v>
      </c>
      <c r="JO35">
        <f>data!JO59-MIN(data!$E59:$EQ59)</f>
        <v>51.655000000000001</v>
      </c>
      <c r="JP35">
        <f>data!JP59-MIN(data!$E59:$EQ59)</f>
        <v>52.371000000000009</v>
      </c>
      <c r="JQ35">
        <f>data!JQ59-MIN(data!$E59:$EQ59)</f>
        <v>52.573000000000008</v>
      </c>
      <c r="JR35">
        <f>data!JR59-MIN(data!$E59:$EQ59)</f>
        <v>53.238</v>
      </c>
      <c r="JS35">
        <f>data!JS59-MIN(data!$E59:$EQ59)</f>
        <v>52.97</v>
      </c>
      <c r="JT35">
        <f>data!JT59-MIN(data!$E59:$EQ59)</f>
        <v>53.222000000000008</v>
      </c>
      <c r="JU35">
        <f>data!JU59-MIN(data!$E59:$EQ59)</f>
        <v>52.932000000000002</v>
      </c>
      <c r="JV35">
        <f>data!JV59-MIN(data!$E59:$EQ59)</f>
        <v>53.63000000000001</v>
      </c>
      <c r="JW35">
        <f>data!JW59-MIN(data!$E59:$EQ59)</f>
        <v>53.481999999999999</v>
      </c>
      <c r="JX35">
        <f>data!JX59-MIN(data!$E59:$EQ59)</f>
        <v>53.466999999999999</v>
      </c>
      <c r="JY35">
        <f>data!JY59-MIN(data!$E59:$EQ59)</f>
        <v>53.466000000000008</v>
      </c>
      <c r="JZ35">
        <f>data!JZ59-MIN(data!$E59:$EQ59)</f>
        <v>53.238</v>
      </c>
      <c r="KA35">
        <f>data!KA59-MIN(data!$E59:$EQ59)</f>
        <v>54.158000000000001</v>
      </c>
      <c r="KB35">
        <f>data!KB59-MIN(data!$E59:$EQ59)</f>
        <v>54.08</v>
      </c>
      <c r="KC35">
        <f>data!KC59-MIN(data!$E59:$EQ59)</f>
        <v>53.933000000000007</v>
      </c>
      <c r="KD35">
        <f>data!KD59-MIN(data!$E59:$EQ59)</f>
        <v>54.162000000000006</v>
      </c>
      <c r="KE35">
        <f>data!KE59-MIN(data!$E59:$EQ59)</f>
        <v>54.241</v>
      </c>
      <c r="KF35">
        <f>data!KF59-MIN(data!$E59:$EQ59)</f>
        <v>54.775999999999996</v>
      </c>
      <c r="KG35">
        <f>data!KG59-MIN(data!$E59:$EQ59)</f>
        <v>54.960999999999999</v>
      </c>
      <c r="KH35">
        <f>data!KH59-MIN(data!$E59:$EQ59)</f>
        <v>54.856000000000009</v>
      </c>
      <c r="KI35">
        <f>data!KI59-MIN(data!$E59:$EQ59)</f>
        <v>55.802000000000007</v>
      </c>
      <c r="KJ35">
        <f>data!KJ59-MIN(data!$E59:$EQ59)</f>
        <v>54.988</v>
      </c>
      <c r="KK35">
        <f>data!KK59-MIN(data!$E59:$EQ59)</f>
        <v>54.894000000000005</v>
      </c>
      <c r="KL35">
        <f>data!KL59-MIN(data!$E59:$EQ59)</f>
        <v>54.921999999999997</v>
      </c>
      <c r="KM35">
        <f>data!KM59-MIN(data!$E59:$EQ59)</f>
        <v>55.213000000000008</v>
      </c>
      <c r="KN35">
        <f>data!KN59-MIN(data!$E59:$EQ59)</f>
        <v>54.614000000000004</v>
      </c>
      <c r="KO35">
        <f>data!KO59-MIN(data!$E59:$EQ59)</f>
        <v>55.400999999999996</v>
      </c>
      <c r="KP35">
        <f>data!KP59-MIN(data!$E59:$EQ59)</f>
        <v>55.44</v>
      </c>
      <c r="KQ35">
        <f>data!KQ59-MIN(data!$E59:$EQ59)</f>
        <v>55.186999999999998</v>
      </c>
      <c r="KR35">
        <f>data!KR59-MIN(data!$E59:$EQ59)</f>
        <v>56.497</v>
      </c>
      <c r="KS35">
        <f>data!KS59-MIN(data!$E59:$EQ59)</f>
        <v>55.787999999999997</v>
      </c>
      <c r="KT35">
        <f>data!KT59-MIN(data!$E59:$EQ59)</f>
        <v>55.748000000000005</v>
      </c>
      <c r="KU35">
        <f>data!KU59-MIN(data!$E59:$EQ59)</f>
        <v>56.00200000000001</v>
      </c>
      <c r="KV35">
        <f>data!KV59-MIN(data!$E59:$EQ59)</f>
        <v>55.722000000000008</v>
      </c>
      <c r="KW35">
        <f>data!KW59-MIN(data!$E59:$EQ59)</f>
        <v>56.281999999999996</v>
      </c>
      <c r="KX35">
        <f>data!KX59-MIN(data!$E59:$EQ59)</f>
        <v>55.802000000000007</v>
      </c>
      <c r="KY35">
        <f>data!KY59-MIN(data!$E59:$EQ59)</f>
        <v>56.536000000000001</v>
      </c>
      <c r="KZ35">
        <f>data!KZ59-MIN(data!$E59:$EQ59)</f>
        <v>56.936000000000007</v>
      </c>
      <c r="LA35">
        <f>data!LA59-MIN(data!$E59:$EQ59)</f>
        <v>56.388999999999996</v>
      </c>
      <c r="LB35">
        <f>data!LB59-MIN(data!$E59:$EQ59)</f>
        <v>56.429000000000002</v>
      </c>
      <c r="LC35">
        <f>data!LC59-MIN(data!$E59:$EQ59)</f>
        <v>56.496000000000009</v>
      </c>
      <c r="LD35">
        <f>data!LD59-MIN(data!$E59:$EQ59)</f>
        <v>56.629000000000005</v>
      </c>
      <c r="LE35">
        <f>data!LE59-MIN(data!$E59:$EQ59)</f>
        <v>56.972999999999999</v>
      </c>
      <c r="LF35">
        <f>data!LF59-MIN(data!$E59:$EQ59)</f>
        <v>56.84</v>
      </c>
      <c r="LG35">
        <f>data!LG59-MIN(data!$E59:$EQ59)</f>
        <v>57.012</v>
      </c>
      <c r="LH35">
        <f>data!LH59-MIN(data!$E59:$EQ59)</f>
        <v>57.079000000000008</v>
      </c>
      <c r="LI35">
        <f>data!LI59-MIN(data!$E59:$EQ59)</f>
        <v>56.72</v>
      </c>
      <c r="LJ35">
        <f>data!LJ59-MIN(data!$E59:$EQ59)</f>
        <v>57.183999999999997</v>
      </c>
      <c r="LK35">
        <f>data!LK59-MIN(data!$E59:$EQ59)</f>
        <v>56.999000000000009</v>
      </c>
      <c r="LL35">
        <f>data!LL59-MIN(data!$E59:$EQ59)</f>
        <v>57.224000000000004</v>
      </c>
      <c r="LM35">
        <f>data!LM59-MIN(data!$E59:$EQ59)</f>
        <v>57.513999999999996</v>
      </c>
      <c r="LN35">
        <f>data!LN59-MIN(data!$E59:$EQ59)</f>
        <v>57.510999999999996</v>
      </c>
      <c r="LO35">
        <f>data!LO59-MIN(data!$E59:$EQ59)</f>
        <v>57.100000000000009</v>
      </c>
      <c r="LP35">
        <f>data!LP59-MIN(data!$E59:$EQ59)</f>
        <v>57.138999999999996</v>
      </c>
      <c r="LQ35">
        <f>data!LQ59-MIN(data!$E59:$EQ59)</f>
        <v>57.587000000000003</v>
      </c>
      <c r="LR35">
        <f>data!LR59-MIN(data!$E59:$EQ59)</f>
        <v>57.584000000000003</v>
      </c>
      <c r="LS35">
        <f>data!LS59-MIN(data!$E59:$EQ59)</f>
        <v>57.320999999999998</v>
      </c>
      <c r="LT35">
        <f>data!LT59-MIN(data!$E59:$EQ59)</f>
        <v>57.769000000000005</v>
      </c>
      <c r="LU35">
        <f>data!LU59-MIN(data!$E59:$EQ59)</f>
        <v>57.649000000000001</v>
      </c>
      <c r="LV35">
        <f>data!LV59-MIN(data!$E59:$EQ59)</f>
        <v>57.977000000000004</v>
      </c>
      <c r="LW35">
        <f>data!LW59-MIN(data!$E59:$EQ59)</f>
        <v>57.974000000000004</v>
      </c>
      <c r="LX35">
        <f>data!LX59-MIN(data!$E59:$EQ59)</f>
        <v>57.986000000000004</v>
      </c>
      <c r="LY35">
        <f>data!LY59-MIN(data!$E59:$EQ59)</f>
        <v>58.397999999999996</v>
      </c>
      <c r="LZ35">
        <f>data!LZ59-MIN(data!$E59:$EQ59)</f>
        <v>58.13000000000001</v>
      </c>
      <c r="MA35">
        <f>data!MA59-MIN(data!$E59:$EQ59)</f>
        <v>58.801000000000002</v>
      </c>
      <c r="MB35">
        <f>data!MB59-MIN(data!$E59:$EQ59)</f>
        <v>58.676000000000002</v>
      </c>
      <c r="MC35">
        <f>data!MC59-MIN(data!$E59:$EQ59)</f>
        <v>58.959000000000003</v>
      </c>
      <c r="MD35">
        <f>data!MD59-MIN(data!$E59:$EQ59)</f>
        <v>58.393000000000001</v>
      </c>
      <c r="ME35">
        <f>data!ME59-MIN(data!$E59:$EQ59)</f>
        <v>58.905000000000001</v>
      </c>
      <c r="MF35">
        <f>data!MF59-MIN(data!$E59:$EQ59)</f>
        <v>58.804000000000002</v>
      </c>
      <c r="MG35">
        <f>data!MG59-MIN(data!$E59:$EQ59)</f>
        <v>59.021000000000001</v>
      </c>
      <c r="MH35">
        <f>data!MH59-MIN(data!$E59:$EQ59)</f>
        <v>59.052000000000007</v>
      </c>
      <c r="MI35">
        <f>data!MI59-MIN(data!$E59:$EQ59)</f>
        <v>59.409000000000006</v>
      </c>
      <c r="MJ35">
        <f>data!MJ59-MIN(data!$E59:$EQ59)</f>
        <v>59.748000000000005</v>
      </c>
      <c r="MK35">
        <f>data!MK59-MIN(data!$E59:$EQ59)</f>
        <v>59.298000000000002</v>
      </c>
      <c r="ML35">
        <f>data!ML59-MIN(data!$E59:$EQ59)</f>
        <v>59.47</v>
      </c>
      <c r="MM35">
        <f>data!MM59-MIN(data!$E59:$EQ59)</f>
        <v>59.59</v>
      </c>
      <c r="MN35">
        <f>data!MN59-MIN(data!$E59:$EQ59)</f>
        <v>59.078000000000003</v>
      </c>
      <c r="MO35">
        <f>data!MO59-MIN(data!$E59:$EQ59)</f>
        <v>59.59</v>
      </c>
      <c r="MP35">
        <f>data!MP59-MIN(data!$E59:$EQ59)</f>
        <v>59.872</v>
      </c>
      <c r="MQ35">
        <f>data!MQ59-MIN(data!$E59:$EQ59)</f>
        <v>59.766000000000005</v>
      </c>
      <c r="MR35">
        <f>data!MR59-MIN(data!$E59:$EQ59)</f>
        <v>59.439000000000007</v>
      </c>
      <c r="MS35">
        <f>data!MS59-MIN(data!$E59:$EQ59)</f>
        <v>59.84</v>
      </c>
      <c r="MT35">
        <f>data!MT59-MIN(data!$E59:$EQ59)</f>
        <v>60.37700000000001</v>
      </c>
      <c r="MU35">
        <f>data!MU59-MIN(data!$E59:$EQ59)</f>
        <v>59.960999999999999</v>
      </c>
      <c r="MV35">
        <f>data!MV59-MIN(data!$E59:$EQ59)</f>
        <v>60.308999999999997</v>
      </c>
      <c r="MW35">
        <f>data!MW59-MIN(data!$E59:$EQ59)</f>
        <v>60.427000000000007</v>
      </c>
      <c r="MX35">
        <f>data!MX59-MIN(data!$E59:$EQ59)</f>
        <v>60.322000000000003</v>
      </c>
      <c r="MY35">
        <f>data!MY59-MIN(data!$E59:$EQ59)</f>
        <v>60.085000000000008</v>
      </c>
      <c r="MZ35">
        <f>data!MZ59-MIN(data!$E59:$EQ59)</f>
        <v>60.462000000000003</v>
      </c>
      <c r="NA35">
        <f>data!NA59-MIN(data!$E59:$EQ59)</f>
        <v>60.460000000000008</v>
      </c>
      <c r="NB35">
        <f>data!NB59-MIN(data!$E59:$EQ59)</f>
        <v>60.37700000000001</v>
      </c>
      <c r="NC35">
        <f>data!NC59-MIN(data!$E59:$EQ59)</f>
        <v>59.942000000000007</v>
      </c>
      <c r="ND35">
        <f>data!ND59-MIN(data!$E59:$EQ59)</f>
        <v>60.284000000000006</v>
      </c>
      <c r="NE35">
        <f>data!NE59-MIN(data!$E59:$EQ59)</f>
        <v>60.146000000000001</v>
      </c>
      <c r="NF35">
        <f>data!NF59-MIN(data!$E59:$EQ59)</f>
        <v>60.439000000000007</v>
      </c>
      <c r="NG35">
        <f>data!NG59-MIN(data!$E59:$EQ59)</f>
        <v>60.576000000000008</v>
      </c>
      <c r="NH35">
        <f>data!NH59-MIN(data!$E59:$EQ59)</f>
        <v>60.534000000000006</v>
      </c>
      <c r="NI35">
        <f>data!NI59-MIN(data!$E59:$EQ59)</f>
        <v>60.591999999999999</v>
      </c>
      <c r="NJ35">
        <f>data!NJ59-MIN(data!$E59:$EQ59)</f>
        <v>60.655000000000001</v>
      </c>
      <c r="NK35">
        <f>data!NK59-MIN(data!$E59:$EQ59)</f>
        <v>60.707000000000008</v>
      </c>
      <c r="NL35">
        <f>data!NL59-MIN(data!$E59:$EQ59)</f>
        <v>60.656999999999996</v>
      </c>
      <c r="NM35">
        <f>data!NM59-MIN(data!$E59:$EQ59)</f>
        <v>60.539000000000001</v>
      </c>
      <c r="NN35">
        <f>data!NN59-MIN(data!$E59:$EQ59)</f>
        <v>60.289000000000001</v>
      </c>
      <c r="NO35">
        <f>data!NO59-MIN(data!$E59:$EQ59)</f>
        <v>61.146000000000001</v>
      </c>
      <c r="NP35">
        <f>data!NP59-MIN(data!$E59:$EQ59)</f>
        <v>60.808999999999997</v>
      </c>
      <c r="NQ35">
        <f>data!NQ59-MIN(data!$E59:$EQ59)</f>
        <v>60.888000000000005</v>
      </c>
      <c r="NR35">
        <f>data!NR59-MIN(data!$E59:$EQ59)</f>
        <v>60.954000000000008</v>
      </c>
      <c r="NS35">
        <f>data!NS59-MIN(data!$E59:$EQ59)</f>
        <v>60.769000000000005</v>
      </c>
      <c r="NT35">
        <f>data!NT59-MIN(data!$E59:$EQ59)</f>
        <v>60.457000000000008</v>
      </c>
      <c r="NU35">
        <f>data!NU59-MIN(data!$E59:$EQ59)</f>
        <v>61.597000000000008</v>
      </c>
      <c r="NV35">
        <f>data!NV59-MIN(data!$E59:$EQ59)</f>
        <v>60.997</v>
      </c>
      <c r="NW35">
        <f>data!NW59-MIN(data!$E59:$EQ59)</f>
        <v>61.213000000000008</v>
      </c>
      <c r="NX35">
        <f>data!NX59-MIN(data!$E59:$EQ59)</f>
        <v>61.603999999999999</v>
      </c>
      <c r="NY35">
        <f>data!NY59-MIN(data!$E59:$EQ59)</f>
        <v>60.95</v>
      </c>
      <c r="NZ35">
        <f>data!NZ59-MIN(data!$E59:$EQ59)</f>
        <v>61.177000000000007</v>
      </c>
      <c r="OA35">
        <f>data!OA59-MIN(data!$E59:$EQ59)</f>
        <v>60.819000000000003</v>
      </c>
      <c r="OB35">
        <f>data!OB59-MIN(data!$E59:$EQ59)</f>
        <v>61.233000000000004</v>
      </c>
      <c r="OC35">
        <f>data!OC59-MIN(data!$E59:$EQ59)</f>
        <v>60.941000000000003</v>
      </c>
      <c r="OD35">
        <f>data!OD59-MIN(data!$E59:$EQ59)</f>
        <v>61.219000000000008</v>
      </c>
      <c r="OE35">
        <f>data!OE59-MIN(data!$E59:$EQ59)</f>
        <v>61.180999999999997</v>
      </c>
      <c r="OF35">
        <f>data!OF59-MIN(data!$E59:$EQ59)</f>
        <v>61.634</v>
      </c>
      <c r="OG35">
        <f>data!OG59-MIN(data!$E59:$EQ59)</f>
        <v>61.191000000000003</v>
      </c>
      <c r="OH35">
        <f>data!OH59-MIN(data!$E59:$EQ59)</f>
        <v>61.281999999999996</v>
      </c>
      <c r="OI35">
        <f>data!OI59-MIN(data!$E59:$EQ59)</f>
        <v>61.391000000000005</v>
      </c>
      <c r="OJ35">
        <f>data!OJ59-MIN(data!$E59:$EQ59)</f>
        <v>61.11</v>
      </c>
      <c r="OK35">
        <f>data!OK59-MIN(data!$E59:$EQ59)</f>
        <v>61.051000000000002</v>
      </c>
      <c r="OL35">
        <f>data!OL59-MIN(data!$E59:$EQ59)</f>
        <v>60.871000000000009</v>
      </c>
      <c r="OM35">
        <f>data!OM59-MIN(data!$E59:$EQ59)</f>
        <v>61.275999999999996</v>
      </c>
      <c r="ON35">
        <f>data!ON59-MIN(data!$E59:$EQ59)</f>
        <v>60.618000000000009</v>
      </c>
      <c r="OO35">
        <f>data!OO59-MIN(data!$E59:$EQ59)</f>
        <v>61.305999999999997</v>
      </c>
      <c r="OP35">
        <f>data!OP59-MIN(data!$E59:$EQ59)</f>
        <v>61.573000000000008</v>
      </c>
      <c r="OQ35">
        <f>data!OQ59-MIN(data!$E59:$EQ59)</f>
        <v>61.415000000000006</v>
      </c>
      <c r="OR35">
        <f>data!OR59-MIN(data!$E59:$EQ59)</f>
        <v>61.093000000000004</v>
      </c>
      <c r="OS35">
        <f>data!OS59-MIN(data!$E59:$EQ59)</f>
        <v>61.269999999999996</v>
      </c>
      <c r="OT35">
        <f>data!OT59-MIN(data!$E59:$EQ59)</f>
        <v>61.268000000000001</v>
      </c>
      <c r="OU35">
        <f>data!OU59-MIN(data!$E59:$EQ59)</f>
        <v>61.712000000000003</v>
      </c>
      <c r="OV35">
        <f>data!OV59-MIN(data!$E59:$EQ59)</f>
        <v>61.320000000000007</v>
      </c>
    </row>
    <row r="36" spans="1:412" x14ac:dyDescent="0.25">
      <c r="A36" t="s">
        <v>93</v>
      </c>
      <c r="B36" t="s">
        <v>95</v>
      </c>
      <c r="C36" t="s">
        <v>230</v>
      </c>
      <c r="E36">
        <f>data!E60-MIN(data!$E60:$EQ60)</f>
        <v>0</v>
      </c>
      <c r="F36">
        <f>data!F60-MIN(data!$E60:$EQ60)</f>
        <v>7.5999999999998735E-2</v>
      </c>
      <c r="G36">
        <f>data!G60-MIN(data!$E60:$EQ60)</f>
        <v>0.22799999999999976</v>
      </c>
      <c r="H36">
        <f>data!H60-MIN(data!$E60:$EQ60)</f>
        <v>0.39100000000000001</v>
      </c>
      <c r="I36">
        <f>data!I60-MIN(data!$E60:$EQ60)</f>
        <v>0.45699999999999896</v>
      </c>
      <c r="J36">
        <f>data!J60-MIN(data!$E60:$EQ60)</f>
        <v>0.45399999999999885</v>
      </c>
      <c r="K36">
        <f>data!K60-MIN(data!$E60:$EQ60)</f>
        <v>0.41999999999999993</v>
      </c>
      <c r="L36">
        <f>data!L60-MIN(data!$E60:$EQ60)</f>
        <v>0.81400000000000006</v>
      </c>
      <c r="M36">
        <f>data!M60-MIN(data!$E60:$EQ60)</f>
        <v>0.48799999999999955</v>
      </c>
      <c r="N36">
        <f>data!N60-MIN(data!$E60:$EQ60)</f>
        <v>0.75899999999999856</v>
      </c>
      <c r="O36">
        <f>data!O60-MIN(data!$E60:$EQ60)</f>
        <v>0.77799999999999869</v>
      </c>
      <c r="P36">
        <f>data!P60-MIN(data!$E60:$EQ60)</f>
        <v>0.68799999999999883</v>
      </c>
      <c r="Q36">
        <f>data!Q60-MIN(data!$E60:$EQ60)</f>
        <v>0.60099999999999909</v>
      </c>
      <c r="R36">
        <f>data!R60-MIN(data!$E60:$EQ60)</f>
        <v>1.0069999999999997</v>
      </c>
      <c r="S36">
        <f>data!S60-MIN(data!$E60:$EQ60)</f>
        <v>0.97199999999999953</v>
      </c>
      <c r="T36">
        <f>data!T60-MIN(data!$E60:$EQ60)</f>
        <v>0.73499999999999943</v>
      </c>
      <c r="U36">
        <f>data!U60-MIN(data!$E60:$EQ60)</f>
        <v>0.98799999999999955</v>
      </c>
      <c r="V36">
        <f>data!V60-MIN(data!$E60:$EQ60)</f>
        <v>0.73499999999999943</v>
      </c>
      <c r="W36">
        <f>data!W60-MIN(data!$E60:$EQ60)</f>
        <v>0.75099999999999945</v>
      </c>
      <c r="X36">
        <f>data!X60-MIN(data!$E60:$EQ60)</f>
        <v>0.75899999999999856</v>
      </c>
      <c r="Y36">
        <f>data!Y60-MIN(data!$E60:$EQ60)</f>
        <v>0.68299999999999983</v>
      </c>
      <c r="Z36">
        <f>data!Z60-MIN(data!$E60:$EQ60)</f>
        <v>1.0350000000000001</v>
      </c>
      <c r="AA36">
        <f>data!AA60-MIN(data!$E60:$EQ60)</f>
        <v>0.90399999999999991</v>
      </c>
      <c r="AB36">
        <f>data!AB60-MIN(data!$E60:$EQ60)</f>
        <v>1.3739999999999988</v>
      </c>
      <c r="AC36">
        <f>data!AC60-MIN(data!$E60:$EQ60)</f>
        <v>0.85599999999999987</v>
      </c>
      <c r="AD36">
        <f>data!AD60-MIN(data!$E60:$EQ60)</f>
        <v>0.72999999999999865</v>
      </c>
      <c r="AE36">
        <f>data!AE60-MIN(data!$E60:$EQ60)</f>
        <v>0.76399999999999935</v>
      </c>
      <c r="AF36">
        <f>data!AF60-MIN(data!$E60:$EQ60)</f>
        <v>0.94799999999999862</v>
      </c>
      <c r="AG36">
        <f>data!AG60-MIN(data!$E60:$EQ60)</f>
        <v>0.79099999999999859</v>
      </c>
      <c r="AH36">
        <f>data!AH60-MIN(data!$E60:$EQ60)</f>
        <v>0.84299999999999997</v>
      </c>
      <c r="AI36">
        <f>data!AI60-MIN(data!$E60:$EQ60)</f>
        <v>0.83199999999999896</v>
      </c>
      <c r="AJ36">
        <f>data!AJ60-MIN(data!$E60:$EQ60)</f>
        <v>1.0079999999999991</v>
      </c>
      <c r="AK36">
        <f>data!AK60-MIN(data!$E60:$EQ60)</f>
        <v>0.75399999999999956</v>
      </c>
      <c r="AL36">
        <f>data!AL60-MIN(data!$E60:$EQ60)</f>
        <v>0.5990000000000002</v>
      </c>
      <c r="AM36">
        <f>data!AM60-MIN(data!$E60:$EQ60)</f>
        <v>0.68799999999999883</v>
      </c>
      <c r="AN36">
        <f>data!AN60-MIN(data!$E60:$EQ60)</f>
        <v>0.66699999999999982</v>
      </c>
      <c r="AO36">
        <f>data!AO60-MIN(data!$E60:$EQ60)</f>
        <v>0.63599999999999923</v>
      </c>
      <c r="AP36">
        <f>data!AP60-MIN(data!$E60:$EQ60)</f>
        <v>0.79299999999999926</v>
      </c>
      <c r="AQ36">
        <f>data!AQ60-MIN(data!$E60:$EQ60)</f>
        <v>0.65700000000000003</v>
      </c>
      <c r="AR36">
        <f>data!AR60-MIN(data!$E60:$EQ60)</f>
        <v>0.72499999999999964</v>
      </c>
      <c r="AS36">
        <f>data!AS60-MIN(data!$E60:$EQ60)</f>
        <v>0.78500000000000014</v>
      </c>
      <c r="AT36">
        <f>data!AT60-MIN(data!$E60:$EQ60)</f>
        <v>0.70699999999999896</v>
      </c>
      <c r="AU36">
        <f>data!AU60-MIN(data!$E60:$EQ60)</f>
        <v>0.87399999999999878</v>
      </c>
      <c r="AV36">
        <f>data!AV60-MIN(data!$E60:$EQ60)</f>
        <v>0.95800000000000018</v>
      </c>
      <c r="AW36">
        <f>data!AW60-MIN(data!$E60:$EQ60)</f>
        <v>0.86599999999999966</v>
      </c>
      <c r="AX36">
        <f>data!AX60-MIN(data!$E60:$EQ60)</f>
        <v>0.85799999999999876</v>
      </c>
      <c r="AY36">
        <f>data!AY60-MIN(data!$E60:$EQ60)</f>
        <v>0.98399999999999999</v>
      </c>
      <c r="AZ36">
        <f>data!AZ60-MIN(data!$E60:$EQ60)</f>
        <v>0.86399999999999899</v>
      </c>
      <c r="BA36">
        <f>data!BA60-MIN(data!$E60:$EQ60)</f>
        <v>1.0439999999999987</v>
      </c>
      <c r="BB36">
        <f>data!BB60-MIN(data!$E60:$EQ60)</f>
        <v>0.9870000000000001</v>
      </c>
      <c r="BC36">
        <f>data!BC60-MIN(data!$E60:$EQ60)</f>
        <v>1.4009999999999998</v>
      </c>
      <c r="BD36">
        <f>data!BD60-MIN(data!$E60:$EQ60)</f>
        <v>0.37899999999999956</v>
      </c>
      <c r="BE36">
        <f>data!BE60-MIN(data!$E60:$EQ60)</f>
        <v>0.4529999999999994</v>
      </c>
      <c r="BF36">
        <f>data!BF60-MIN(data!$E60:$EQ60)</f>
        <v>0.55999999999999872</v>
      </c>
      <c r="BG36">
        <f>data!BG60-MIN(data!$E60:$EQ60)</f>
        <v>0.37199999999999989</v>
      </c>
      <c r="BH36">
        <f>data!BH60-MIN(data!$E60:$EQ60)</f>
        <v>0.4789999999999992</v>
      </c>
      <c r="BI36">
        <f>data!BI60-MIN(data!$E60:$EQ60)</f>
        <v>0.57299999999999862</v>
      </c>
      <c r="BJ36">
        <f>data!BJ60-MIN(data!$E60:$EQ60)</f>
        <v>0.38999999999999879</v>
      </c>
      <c r="BK36">
        <f>data!BK60-MIN(data!$E60:$EQ60)</f>
        <v>0.58399999999999963</v>
      </c>
      <c r="BL36">
        <f>data!BL60-MIN(data!$E60:$EQ60)</f>
        <v>0.43499999999999872</v>
      </c>
      <c r="BM36">
        <f>data!BM60-MIN(data!$E60:$EQ60)</f>
        <v>0.4659999999999993</v>
      </c>
      <c r="BN36">
        <f>data!BN60-MIN(data!$E60:$EQ60)</f>
        <v>0.57299999999999862</v>
      </c>
      <c r="BO36">
        <f>data!BO60-MIN(data!$E60:$EQ60)</f>
        <v>0.59199999999999875</v>
      </c>
      <c r="BP36">
        <f>data!BP60-MIN(data!$E60:$EQ60)</f>
        <v>0.58699999999999974</v>
      </c>
      <c r="BQ36">
        <f>data!BQ60-MIN(data!$E60:$EQ60)</f>
        <v>0.36999999999999922</v>
      </c>
      <c r="BR36">
        <f>data!BR60-MIN(data!$E60:$EQ60)</f>
        <v>0.42999999999999972</v>
      </c>
      <c r="BS36">
        <f>data!BS60-MIN(data!$E60:$EQ60)</f>
        <v>0.40700000000000003</v>
      </c>
      <c r="BT36">
        <f>data!BT60-MIN(data!$E60:$EQ60)</f>
        <v>0.57299999999999862</v>
      </c>
      <c r="BU36">
        <f>data!BU60-MIN(data!$E60:$EQ60)</f>
        <v>0.60999999999999943</v>
      </c>
      <c r="BV36">
        <f>data!BV60-MIN(data!$E60:$EQ60)</f>
        <v>0.68099999999999916</v>
      </c>
      <c r="BW36">
        <f>data!BW60-MIN(data!$E60:$EQ60)</f>
        <v>0.50799999999999912</v>
      </c>
      <c r="BX36">
        <f>data!BX60-MIN(data!$E60:$EQ60)</f>
        <v>0.52899999999999991</v>
      </c>
      <c r="BY36">
        <f>data!BY60-MIN(data!$E60:$EQ60)</f>
        <v>0.55999999999999872</v>
      </c>
      <c r="BZ36">
        <f>data!BZ60-MIN(data!$E60:$EQ60)</f>
        <v>0.60699999999999932</v>
      </c>
      <c r="CA36">
        <f>data!CA60-MIN(data!$E60:$EQ60)</f>
        <v>0.5990000000000002</v>
      </c>
      <c r="CB36">
        <f>data!CB60-MIN(data!$E60:$EQ60)</f>
        <v>0.66699999999999982</v>
      </c>
      <c r="CC36">
        <f>data!CC60-MIN(data!$E60:$EQ60)</f>
        <v>0.45800000000000018</v>
      </c>
      <c r="CD36">
        <f>data!CD60-MIN(data!$E60:$EQ60)</f>
        <v>0.52399999999999913</v>
      </c>
      <c r="CE36">
        <f>data!CE60-MIN(data!$E60:$EQ60)</f>
        <v>0.67799999999999905</v>
      </c>
      <c r="CF36">
        <f>data!CF60-MIN(data!$E60:$EQ60)</f>
        <v>0.66199999999999903</v>
      </c>
      <c r="CG36">
        <f>data!CG60-MIN(data!$E60:$EQ60)</f>
        <v>0.4870000000000001</v>
      </c>
      <c r="CH36">
        <f>data!CH60-MIN(data!$E60:$EQ60)</f>
        <v>0.50799999999999912</v>
      </c>
      <c r="CI36">
        <f>data!CI60-MIN(data!$E60:$EQ60)</f>
        <v>0.55799999999999983</v>
      </c>
      <c r="CJ36">
        <f>data!CJ60-MIN(data!$E60:$EQ60)</f>
        <v>0.4870000000000001</v>
      </c>
      <c r="CK36">
        <f>data!CK60-MIN(data!$E60:$EQ60)</f>
        <v>0.51600000000000001</v>
      </c>
      <c r="CL36">
        <f>data!CL60-MIN(data!$E60:$EQ60)</f>
        <v>0.60199999999999854</v>
      </c>
      <c r="CM36">
        <f>data!CM60-MIN(data!$E60:$EQ60)</f>
        <v>0.58899999999999864</v>
      </c>
      <c r="CN36">
        <f>data!CN60-MIN(data!$E60:$EQ60)</f>
        <v>0.52899999999999991</v>
      </c>
      <c r="CO36">
        <f>data!CO60-MIN(data!$E60:$EQ60)</f>
        <v>0.53099999999999881</v>
      </c>
      <c r="CP36">
        <f>data!CP60-MIN(data!$E60:$EQ60)</f>
        <v>0.5389999999999997</v>
      </c>
      <c r="CQ36">
        <f>data!CQ60-MIN(data!$E60:$EQ60)</f>
        <v>0.4789999999999992</v>
      </c>
      <c r="CR36">
        <f>data!CR60-MIN(data!$E60:$EQ60)</f>
        <v>0.4659999999999993</v>
      </c>
      <c r="CS36">
        <f>data!CS60-MIN(data!$E60:$EQ60)</f>
        <v>0.61500000000000021</v>
      </c>
      <c r="CT36">
        <f>data!CT60-MIN(data!$E60:$EQ60)</f>
        <v>0.52899999999999991</v>
      </c>
      <c r="CU36">
        <f>data!CU60-MIN(data!$E60:$EQ60)</f>
        <v>0.5990000000000002</v>
      </c>
      <c r="CV36">
        <f>data!CV60-MIN(data!$E60:$EQ60)</f>
        <v>0.5519999999999996</v>
      </c>
      <c r="CW36">
        <f>data!CW60-MIN(data!$E60:$EQ60)</f>
        <v>0.55499999999999972</v>
      </c>
      <c r="CX36">
        <f>data!CX60-MIN(data!$E60:$EQ60)</f>
        <v>0.5519999999999996</v>
      </c>
      <c r="CY36">
        <f>data!CY60-MIN(data!$E60:$EQ60)</f>
        <v>0.53299999999999947</v>
      </c>
      <c r="CZ36">
        <f>data!CZ60-MIN(data!$E60:$EQ60)</f>
        <v>0.58000000000000007</v>
      </c>
      <c r="DA36">
        <f>data!DA60-MIN(data!$E60:$EQ60)</f>
        <v>0.51699999999999946</v>
      </c>
      <c r="DB36">
        <f>data!DB60-MIN(data!$E60:$EQ60)</f>
        <v>0.58799999999999919</v>
      </c>
      <c r="DC36">
        <f>data!DC60-MIN(data!$E60:$EQ60)</f>
        <v>0.52999999999999936</v>
      </c>
      <c r="DD36">
        <f>data!DD60-MIN(data!$E60:$EQ60)</f>
        <v>0.55599999999999916</v>
      </c>
      <c r="DE36">
        <f>data!DE60-MIN(data!$E60:$EQ60)</f>
        <v>0.63499999999999979</v>
      </c>
      <c r="DF36">
        <f>data!DF60-MIN(data!$E60:$EQ60)</f>
        <v>0.48499999999999943</v>
      </c>
      <c r="DG36">
        <f>data!DG60-MIN(data!$E60:$EQ60)</f>
        <v>0.5</v>
      </c>
      <c r="DH36">
        <f>data!DH60-MIN(data!$E60:$EQ60)</f>
        <v>0.57199999999999918</v>
      </c>
      <c r="DI36">
        <f>data!DI60-MIN(data!$E60:$EQ60)</f>
        <v>0.72699999999999854</v>
      </c>
      <c r="DJ36">
        <f>data!DJ60-MIN(data!$E60:$EQ60)</f>
        <v>0.49799999999999933</v>
      </c>
      <c r="DK36">
        <f>data!DK60-MIN(data!$E60:$EQ60)</f>
        <v>0.53699999999999903</v>
      </c>
      <c r="DL36">
        <f>data!DL60-MIN(data!$E60:$EQ60)</f>
        <v>0.60599999999999987</v>
      </c>
      <c r="DM36">
        <f>data!DM60-MIN(data!$E60:$EQ60)</f>
        <v>0.54499999999999993</v>
      </c>
      <c r="DN36">
        <f>data!DN60-MIN(data!$E60:$EQ60)</f>
        <v>0.59499999999999886</v>
      </c>
      <c r="DO36">
        <f>data!DO60-MIN(data!$E60:$EQ60)</f>
        <v>0.61399999999999899</v>
      </c>
      <c r="DP36">
        <f>data!DP60-MIN(data!$E60:$EQ60)</f>
        <v>0.51900000000000013</v>
      </c>
      <c r="DQ36">
        <f>data!DQ60-MIN(data!$E60:$EQ60)</f>
        <v>0.59799999999999898</v>
      </c>
      <c r="DR36">
        <f>data!DR60-MIN(data!$E60:$EQ60)</f>
        <v>0.57699999999999996</v>
      </c>
      <c r="DS36">
        <f>data!DS60-MIN(data!$E60:$EQ60)</f>
        <v>0.59799999999999898</v>
      </c>
      <c r="DT36">
        <f>data!DT60-MIN(data!$E60:$EQ60)</f>
        <v>0.5259999999999998</v>
      </c>
      <c r="DU36">
        <f>data!DU60-MIN(data!$E60:$EQ60)</f>
        <v>0.65299999999999869</v>
      </c>
      <c r="DV36">
        <f>data!DV60-MIN(data!$E60:$EQ60)</f>
        <v>0.55799999999999983</v>
      </c>
      <c r="DW36">
        <f>data!DW60-MIN(data!$E60:$EQ60)</f>
        <v>0.46999999999999886</v>
      </c>
      <c r="DX36">
        <f>data!DX60-MIN(data!$E60:$EQ60)</f>
        <v>0.51699999999999946</v>
      </c>
      <c r="DY36">
        <f>data!DY60-MIN(data!$E60:$EQ60)</f>
        <v>0.60499999999999865</v>
      </c>
      <c r="DZ36">
        <f>data!DZ60-MIN(data!$E60:$EQ60)</f>
        <v>0.60799999999999876</v>
      </c>
      <c r="EA36">
        <f>data!EA60-MIN(data!$E60:$EQ60)</f>
        <v>0.62099999999999866</v>
      </c>
      <c r="EB36">
        <f>data!EB60-MIN(data!$E60:$EQ60)</f>
        <v>0.64199999999999946</v>
      </c>
      <c r="EC36">
        <f>data!EC60-MIN(data!$E60:$EQ60)</f>
        <v>0.49000000000000021</v>
      </c>
      <c r="ED36">
        <f>data!ED60-MIN(data!$E60:$EQ60)</f>
        <v>0.57499999999999929</v>
      </c>
      <c r="EE36">
        <f>data!EE60-MIN(data!$E60:$EQ60)</f>
        <v>0.54899999999999949</v>
      </c>
      <c r="EF36">
        <f>data!EF60-MIN(data!$E60:$EQ60)</f>
        <v>0.65199999999999925</v>
      </c>
      <c r="EG36">
        <f>data!EG60-MIN(data!$E60:$EQ60)</f>
        <v>0.52799999999999869</v>
      </c>
      <c r="EH36">
        <f>data!EH60-MIN(data!$E60:$EQ60)</f>
        <v>0.50300000000000011</v>
      </c>
      <c r="EI36">
        <f>data!EI60-MIN(data!$E60:$EQ60)</f>
        <v>0.57499999999999929</v>
      </c>
      <c r="EJ36">
        <f>data!EJ60-MIN(data!$E60:$EQ60)</f>
        <v>0.56199999999999939</v>
      </c>
      <c r="EK36">
        <f>data!EK60-MIN(data!$E60:$EQ60)</f>
        <v>0.82599999999999874</v>
      </c>
      <c r="EL36">
        <f>data!EL60-MIN(data!$E60:$EQ60)</f>
        <v>0.57099999999999973</v>
      </c>
      <c r="EM36">
        <f>data!EM60-MIN(data!$E60:$EQ60)</f>
        <v>0.52799999999999869</v>
      </c>
      <c r="EN36">
        <f>data!EN60-MIN(data!$E60:$EQ60)</f>
        <v>0.57899999999999885</v>
      </c>
      <c r="EO36">
        <f>data!EO60-MIN(data!$E60:$EQ60)</f>
        <v>0.68499999999999872</v>
      </c>
      <c r="EP36">
        <f>data!EP60-MIN(data!$E60:$EQ60)</f>
        <v>0.72499999999999964</v>
      </c>
      <c r="EQ36">
        <f>data!EQ60-MIN(data!$E60:$EQ60)</f>
        <v>0.63499999999999979</v>
      </c>
      <c r="ER36">
        <f>data!ER60-MIN(data!$E60:$EQ60)</f>
        <v>0.44699999999999918</v>
      </c>
      <c r="ES36">
        <f>data!ES60-MIN(data!$E60:$EQ60)</f>
        <v>0.63999999999999879</v>
      </c>
      <c r="ET36">
        <f>data!ET60-MIN(data!$E60:$EQ60)</f>
        <v>0.73799999999999955</v>
      </c>
      <c r="EU36">
        <f>data!EU60-MIN(data!$E60:$EQ60)</f>
        <v>0.63199999999999967</v>
      </c>
      <c r="EV36">
        <f>data!EV60-MIN(data!$E60:$EQ60)</f>
        <v>0.67499999999999893</v>
      </c>
      <c r="EW36">
        <f>data!EW60-MIN(data!$E60:$EQ60)</f>
        <v>0.59499999999999886</v>
      </c>
      <c r="EX36">
        <f>data!EX60-MIN(data!$E60:$EQ60)</f>
        <v>0.68799999999999883</v>
      </c>
      <c r="EY36">
        <f>data!EY60-MIN(data!$E60:$EQ60)</f>
        <v>0.48799999999999955</v>
      </c>
      <c r="EZ36">
        <f>data!EZ60-MIN(data!$E60:$EQ60)</f>
        <v>0.67999999999999972</v>
      </c>
      <c r="FA36">
        <f>data!FA60-MIN(data!$E60:$EQ60)</f>
        <v>0.69099999999999895</v>
      </c>
      <c r="FB36">
        <f>data!FB60-MIN(data!$E60:$EQ60)</f>
        <v>0.71699999999999875</v>
      </c>
      <c r="FC36">
        <f>data!FC60-MIN(data!$E60:$EQ60)</f>
        <v>0.55599999999999916</v>
      </c>
      <c r="FD36">
        <f>data!FD60-MIN(data!$E60:$EQ60)</f>
        <v>0.46199999999999974</v>
      </c>
      <c r="FE36">
        <f>data!FE60-MIN(data!$E60:$EQ60)</f>
        <v>0.73299999999999876</v>
      </c>
      <c r="FF36">
        <f>data!FF60-MIN(data!$E60:$EQ60)</f>
        <v>0.54099999999999859</v>
      </c>
      <c r="FG36">
        <f>data!FG60-MIN(data!$E60:$EQ60)</f>
        <v>0.50899999999999856</v>
      </c>
      <c r="FH36">
        <f>data!FH60-MIN(data!$E60:$EQ60)</f>
        <v>0.39299999999999891</v>
      </c>
      <c r="FI36">
        <f>data!FI60-MIN(data!$E60:$EQ60)</f>
        <v>0.40199999999999925</v>
      </c>
      <c r="FJ36">
        <f>data!FJ60-MIN(data!$E60:$EQ60)</f>
        <v>0.41199999999999903</v>
      </c>
      <c r="FK36">
        <f>data!FK60-MIN(data!$E60:$EQ60)</f>
        <v>0.44899999999999984</v>
      </c>
      <c r="FL36">
        <f>data!FL60-MIN(data!$E60:$EQ60)</f>
        <v>0.43799999999999883</v>
      </c>
      <c r="FM36">
        <f>data!FM60-MIN(data!$E60:$EQ60)</f>
        <v>0.3409999999999993</v>
      </c>
      <c r="FN36">
        <f>data!FN60-MIN(data!$E60:$EQ60)</f>
        <v>0.37199999999999989</v>
      </c>
      <c r="FO36">
        <f>data!FO60-MIN(data!$E60:$EQ60)</f>
        <v>0.31199999999999939</v>
      </c>
      <c r="FP36">
        <f>data!FP60-MIN(data!$E60:$EQ60)</f>
        <v>0.30100000000000016</v>
      </c>
      <c r="FQ36">
        <f>data!FQ60-MIN(data!$E60:$EQ60)</f>
        <v>0.4009999999999998</v>
      </c>
      <c r="FR36">
        <f>data!FR60-MIN(data!$E60:$EQ60)</f>
        <v>0.375</v>
      </c>
      <c r="FS36">
        <f>data!FS60-MIN(data!$E60:$EQ60)</f>
        <v>0.4139999999999997</v>
      </c>
      <c r="FT36">
        <f>data!FT60-MIN(data!$E60:$EQ60)</f>
        <v>0.39799999999999969</v>
      </c>
      <c r="FU36">
        <f>data!FU60-MIN(data!$E60:$EQ60)</f>
        <v>0.375</v>
      </c>
      <c r="FV36">
        <f>data!FV60-MIN(data!$E60:$EQ60)</f>
        <v>0.4009999999999998</v>
      </c>
      <c r="FW36">
        <f>data!FW60-MIN(data!$E60:$EQ60)</f>
        <v>0.29599999999999937</v>
      </c>
      <c r="FX36">
        <f>data!FX60-MIN(data!$E60:$EQ60)</f>
        <v>0.33699999999999974</v>
      </c>
      <c r="FY36">
        <f>data!FY60-MIN(data!$E60:$EQ60)</f>
        <v>0.37999999999999901</v>
      </c>
      <c r="FZ36">
        <f>data!FZ60-MIN(data!$E60:$EQ60)</f>
        <v>0.46699999999999875</v>
      </c>
      <c r="GA36">
        <f>data!GA60-MIN(data!$E60:$EQ60)</f>
        <v>0.44699999999999918</v>
      </c>
      <c r="GB36">
        <f>data!GB60-MIN(data!$E60:$EQ60)</f>
        <v>0.24000000000000021</v>
      </c>
      <c r="GC36">
        <f>data!GC60-MIN(data!$E60:$EQ60)</f>
        <v>0.38199999999999967</v>
      </c>
      <c r="GD36">
        <f>data!GD60-MIN(data!$E60:$EQ60)</f>
        <v>0.40899999999999892</v>
      </c>
      <c r="GE36">
        <f>data!GE60-MIN(data!$E60:$EQ60)</f>
        <v>0.35899999999999999</v>
      </c>
      <c r="GF36">
        <f>data!GF60-MIN(data!$E60:$EQ60)</f>
        <v>0.52200000000000024</v>
      </c>
      <c r="GG36">
        <f>data!GG60-MIN(data!$E60:$EQ60)</f>
        <v>0.39799999999999969</v>
      </c>
      <c r="GH36">
        <f>data!GH60-MIN(data!$E60:$EQ60)</f>
        <v>0.46099999999999852</v>
      </c>
      <c r="GI36">
        <f>data!GI60-MIN(data!$E60:$EQ60)</f>
        <v>0.56400000000000006</v>
      </c>
      <c r="GJ36">
        <f>data!GJ60-MIN(data!$E60:$EQ60)</f>
        <v>0.55299999999999905</v>
      </c>
      <c r="GK36">
        <f>data!GK60-MIN(data!$E60:$EQ60)</f>
        <v>0.55299999999999905</v>
      </c>
      <c r="GL36">
        <f>data!GL60-MIN(data!$E60:$EQ60)</f>
        <v>0.6120000000000001</v>
      </c>
      <c r="GM36">
        <f>data!GM60-MIN(data!$E60:$EQ60)</f>
        <v>0.61899999999999977</v>
      </c>
      <c r="GN36">
        <f>data!GN60-MIN(data!$E60:$EQ60)</f>
        <v>0.78599999999999959</v>
      </c>
      <c r="GO36">
        <f>data!GO60-MIN(data!$E60:$EQ60)</f>
        <v>0.70399999999999885</v>
      </c>
      <c r="GP36">
        <f>data!GP60-MIN(data!$E60:$EQ60)</f>
        <v>0.83000000000000007</v>
      </c>
      <c r="GQ36">
        <f>data!GQ60-MIN(data!$E60:$EQ60)</f>
        <v>0.81400000000000006</v>
      </c>
      <c r="GR36">
        <f>data!GR60-MIN(data!$E60:$EQ60)</f>
        <v>0.86500000000000021</v>
      </c>
      <c r="GS36">
        <f>data!GS60-MIN(data!$E60:$EQ60)</f>
        <v>0.99599999999999866</v>
      </c>
      <c r="GT36">
        <f>data!GT60-MIN(data!$E60:$EQ60)</f>
        <v>1.0830000000000002</v>
      </c>
      <c r="GU36">
        <f>data!GU60-MIN(data!$E60:$EQ60)</f>
        <v>1.2409999999999997</v>
      </c>
      <c r="GV36">
        <f>data!GV60-MIN(data!$E60:$EQ60)</f>
        <v>1.234</v>
      </c>
      <c r="GW36">
        <f>data!GW60-MIN(data!$E60:$EQ60)</f>
        <v>1.3149999999999995</v>
      </c>
      <c r="GX36">
        <f>data!GX60-MIN(data!$E60:$EQ60)</f>
        <v>1.468</v>
      </c>
      <c r="GY36">
        <f>data!GY60-MIN(data!$E60:$EQ60)</f>
        <v>1.5739999999999998</v>
      </c>
      <c r="GZ36">
        <f>data!GZ60-MIN(data!$E60:$EQ60)</f>
        <v>1.7240000000000002</v>
      </c>
      <c r="HA36">
        <f>data!HA60-MIN(data!$E60:$EQ60)</f>
        <v>1.8849999999999998</v>
      </c>
      <c r="HB36">
        <f>data!HB60-MIN(data!$E60:$EQ60)</f>
        <v>2.1099999999999994</v>
      </c>
      <c r="HC36">
        <f>data!HC60-MIN(data!$E60:$EQ60)</f>
        <v>2.1920000000000002</v>
      </c>
      <c r="HD36">
        <f>data!HD60-MIN(data!$E60:$EQ60)</f>
        <v>2.3209999999999997</v>
      </c>
      <c r="HE36">
        <f>data!HE60-MIN(data!$E60:$EQ60)</f>
        <v>2.7509999999999994</v>
      </c>
      <c r="HF36">
        <f>data!HF60-MIN(data!$E60:$EQ60)</f>
        <v>3.1329999999999991</v>
      </c>
      <c r="HG36">
        <f>data!HG60-MIN(data!$E60:$EQ60)</f>
        <v>3.1469999999999985</v>
      </c>
      <c r="HH36">
        <f>data!HH60-MIN(data!$E60:$EQ60)</f>
        <v>3.4399999999999977</v>
      </c>
      <c r="HI36">
        <f>data!HI60-MIN(data!$E60:$EQ60)</f>
        <v>3.8019999999999996</v>
      </c>
      <c r="HJ36">
        <f>data!HJ60-MIN(data!$E60:$EQ60)</f>
        <v>4.3159999999999989</v>
      </c>
      <c r="HK36">
        <f>data!HK60-MIN(data!$E60:$EQ60)</f>
        <v>4.4570000000000007</v>
      </c>
      <c r="HL36">
        <f>data!HL60-MIN(data!$E60:$EQ60)</f>
        <v>5.0019999999999989</v>
      </c>
      <c r="HM36">
        <f>data!HM60-MIN(data!$E60:$EQ60)</f>
        <v>5.4849999999999994</v>
      </c>
      <c r="HN36">
        <f>data!HN60-MIN(data!$E60:$EQ60)</f>
        <v>5.7899999999999991</v>
      </c>
      <c r="HO36">
        <f>data!HO60-MIN(data!$E60:$EQ60)</f>
        <v>6.1849999999999987</v>
      </c>
      <c r="HP36">
        <f>data!HP60-MIN(data!$E60:$EQ60)</f>
        <v>7.1929999999999978</v>
      </c>
      <c r="HQ36">
        <f>data!HQ60-MIN(data!$E60:$EQ60)</f>
        <v>7.4770000000000003</v>
      </c>
      <c r="HR36">
        <f>data!HR60-MIN(data!$E60:$EQ60)</f>
        <v>7.6789999999999985</v>
      </c>
      <c r="HS36">
        <f>data!HS60-MIN(data!$E60:$EQ60)</f>
        <v>8.7899999999999991</v>
      </c>
      <c r="HT36">
        <f>data!HT60-MIN(data!$E60:$EQ60)</f>
        <v>9.3260000000000005</v>
      </c>
      <c r="HU36">
        <f>data!HU60-MIN(data!$E60:$EQ60)</f>
        <v>9.66</v>
      </c>
      <c r="HV36">
        <f>data!HV60-MIN(data!$E60:$EQ60)</f>
        <v>10.116</v>
      </c>
      <c r="HW36">
        <f>data!HW60-MIN(data!$E60:$EQ60)</f>
        <v>10.792999999999999</v>
      </c>
      <c r="HX36">
        <f>data!HX60-MIN(data!$E60:$EQ60)</f>
        <v>10.972999999999999</v>
      </c>
      <c r="HY36">
        <f>data!HY60-MIN(data!$E60:$EQ60)</f>
        <v>12.242999999999999</v>
      </c>
      <c r="HZ36">
        <f>data!HZ60-MIN(data!$E60:$EQ60)</f>
        <v>12.939</v>
      </c>
      <c r="IA36">
        <f>data!IA60-MIN(data!$E60:$EQ60)</f>
        <v>13.971</v>
      </c>
      <c r="IB36">
        <f>data!IB60-MIN(data!$E60:$EQ60)</f>
        <v>15.003999999999998</v>
      </c>
      <c r="IC36">
        <f>data!IC60-MIN(data!$E60:$EQ60)</f>
        <v>15.678999999999998</v>
      </c>
      <c r="ID36">
        <f>data!ID60-MIN(data!$E60:$EQ60)</f>
        <v>16.882999999999999</v>
      </c>
      <c r="IE36">
        <f>data!IE60-MIN(data!$E60:$EQ60)</f>
        <v>17.523</v>
      </c>
      <c r="IF36">
        <f>data!IF60-MIN(data!$E60:$EQ60)</f>
        <v>18.032999999999998</v>
      </c>
      <c r="IG36">
        <f>data!IG60-MIN(data!$E60:$EQ60)</f>
        <v>18.497</v>
      </c>
      <c r="IH36">
        <f>data!IH60-MIN(data!$E60:$EQ60)</f>
        <v>18.800999999999998</v>
      </c>
      <c r="II36">
        <f>data!II60-MIN(data!$E60:$EQ60)</f>
        <v>19.189999999999998</v>
      </c>
      <c r="IJ36">
        <f>data!IJ60-MIN(data!$E60:$EQ60)</f>
        <v>19.786000000000001</v>
      </c>
      <c r="IK36">
        <f>data!IK60-MIN(data!$E60:$EQ60)</f>
        <v>20.530999999999999</v>
      </c>
      <c r="IL36">
        <f>data!IL60-MIN(data!$E60:$EQ60)</f>
        <v>22.021999999999998</v>
      </c>
      <c r="IM36">
        <f>data!IM60-MIN(data!$E60:$EQ60)</f>
        <v>22.613999999999997</v>
      </c>
      <c r="IN36">
        <f>data!IN60-MIN(data!$E60:$EQ60)</f>
        <v>24.177</v>
      </c>
      <c r="IO36">
        <f>data!IO60-MIN(data!$E60:$EQ60)</f>
        <v>25.816000000000003</v>
      </c>
      <c r="IP36">
        <f>data!IP60-MIN(data!$E60:$EQ60)</f>
        <v>26.652999999999999</v>
      </c>
      <c r="IQ36">
        <f>data!IQ60-MIN(data!$E60:$EQ60)</f>
        <v>28.027999999999999</v>
      </c>
      <c r="IR36">
        <f>data!IR60-MIN(data!$E60:$EQ60)</f>
        <v>29.290999999999997</v>
      </c>
      <c r="IS36">
        <f>data!IS60-MIN(data!$E60:$EQ60)</f>
        <v>30.283000000000001</v>
      </c>
      <c r="IT36">
        <f>data!IT60-MIN(data!$E60:$EQ60)</f>
        <v>30.347000000000001</v>
      </c>
      <c r="IU36">
        <f>data!IU60-MIN(data!$E60:$EQ60)</f>
        <v>30.900999999999996</v>
      </c>
      <c r="IV36">
        <f>data!IV60-MIN(data!$E60:$EQ60)</f>
        <v>31.445</v>
      </c>
      <c r="IW36">
        <f>data!IW60-MIN(data!$E60:$EQ60)</f>
        <v>32.219000000000001</v>
      </c>
      <c r="IX36">
        <f>data!IX60-MIN(data!$E60:$EQ60)</f>
        <v>32.889000000000003</v>
      </c>
      <c r="IY36">
        <f>data!IY60-MIN(data!$E60:$EQ60)</f>
        <v>33.514000000000003</v>
      </c>
      <c r="IZ36">
        <f>data!IZ60-MIN(data!$E60:$EQ60)</f>
        <v>34.213000000000001</v>
      </c>
      <c r="JA36">
        <f>data!JA60-MIN(data!$E60:$EQ60)</f>
        <v>34.734000000000002</v>
      </c>
      <c r="JB36">
        <f>data!JB60-MIN(data!$E60:$EQ60)</f>
        <v>34.869</v>
      </c>
      <c r="JC36">
        <f>data!JC60-MIN(data!$E60:$EQ60)</f>
        <v>35.43</v>
      </c>
      <c r="JD36">
        <f>data!JD60-MIN(data!$E60:$EQ60)</f>
        <v>35.874000000000002</v>
      </c>
      <c r="JE36">
        <f>data!JE60-MIN(data!$E60:$EQ60)</f>
        <v>37.305</v>
      </c>
      <c r="JF36">
        <f>data!JF60-MIN(data!$E60:$EQ60)</f>
        <v>38.613</v>
      </c>
      <c r="JG36">
        <f>data!JG60-MIN(data!$E60:$EQ60)</f>
        <v>39.11</v>
      </c>
      <c r="JH36">
        <f>data!JH60-MIN(data!$E60:$EQ60)</f>
        <v>39.287999999999997</v>
      </c>
      <c r="JI36">
        <f>data!JI60-MIN(data!$E60:$EQ60)</f>
        <v>39.552</v>
      </c>
      <c r="JJ36">
        <f>data!JJ60-MIN(data!$E60:$EQ60)</f>
        <v>40.536999999999999</v>
      </c>
      <c r="JK36">
        <f>data!JK60-MIN(data!$E60:$EQ60)</f>
        <v>40.606000000000002</v>
      </c>
      <c r="JL36">
        <f>data!JL60-MIN(data!$E60:$EQ60)</f>
        <v>41.042000000000002</v>
      </c>
      <c r="JM36">
        <f>data!JM60-MIN(data!$E60:$EQ60)</f>
        <v>41.244</v>
      </c>
      <c r="JN36">
        <f>data!JN60-MIN(data!$E60:$EQ60)</f>
        <v>42.305</v>
      </c>
      <c r="JO36">
        <f>data!JO60-MIN(data!$E60:$EQ60)</f>
        <v>43.024999999999999</v>
      </c>
      <c r="JP36">
        <f>data!JP60-MIN(data!$E60:$EQ60)</f>
        <v>43.463999999999999</v>
      </c>
      <c r="JQ36">
        <f>data!JQ60-MIN(data!$E60:$EQ60)</f>
        <v>43.938000000000002</v>
      </c>
      <c r="JR36">
        <f>data!JR60-MIN(data!$E60:$EQ60)</f>
        <v>44.143000000000001</v>
      </c>
      <c r="JS36">
        <f>data!JS60-MIN(data!$E60:$EQ60)</f>
        <v>44.485999999999997</v>
      </c>
      <c r="JT36">
        <f>data!JT60-MIN(data!$E60:$EQ60)</f>
        <v>45.534999999999997</v>
      </c>
      <c r="JU36">
        <f>data!JU60-MIN(data!$E60:$EQ60)</f>
        <v>45.119</v>
      </c>
      <c r="JV36">
        <f>data!JV60-MIN(data!$E60:$EQ60)</f>
        <v>45.695999999999998</v>
      </c>
      <c r="JW36">
        <f>data!JW60-MIN(data!$E60:$EQ60)</f>
        <v>46.29</v>
      </c>
      <c r="JX36">
        <f>data!JX60-MIN(data!$E60:$EQ60)</f>
        <v>46.537999999999997</v>
      </c>
      <c r="JY36">
        <f>data!JY60-MIN(data!$E60:$EQ60)</f>
        <v>46.241</v>
      </c>
      <c r="JZ36">
        <f>data!JZ60-MIN(data!$E60:$EQ60)</f>
        <v>47.481000000000002</v>
      </c>
      <c r="KA36">
        <f>data!KA60-MIN(data!$E60:$EQ60)</f>
        <v>48.131</v>
      </c>
      <c r="KB36">
        <f>data!KB60-MIN(data!$E60:$EQ60)</f>
        <v>48.082999999999998</v>
      </c>
      <c r="KC36">
        <f>data!KC60-MIN(data!$E60:$EQ60)</f>
        <v>48.789000000000001</v>
      </c>
      <c r="KD36">
        <f>data!KD60-MIN(data!$E60:$EQ60)</f>
        <v>49.344999999999999</v>
      </c>
      <c r="KE36">
        <f>data!KE60-MIN(data!$E60:$EQ60)</f>
        <v>49.554000000000002</v>
      </c>
      <c r="KF36">
        <f>data!KF60-MIN(data!$E60:$EQ60)</f>
        <v>50.521000000000001</v>
      </c>
      <c r="KG36">
        <f>data!KG60-MIN(data!$E60:$EQ60)</f>
        <v>50.862000000000002</v>
      </c>
      <c r="KH36">
        <f>data!KH60-MIN(data!$E60:$EQ60)</f>
        <v>51.347000000000001</v>
      </c>
      <c r="KI36">
        <f>data!KI60-MIN(data!$E60:$EQ60)</f>
        <v>51.726000000000006</v>
      </c>
      <c r="KJ36">
        <f>data!KJ60-MIN(data!$E60:$EQ60)</f>
        <v>52.755999999999993</v>
      </c>
      <c r="KK36">
        <f>data!KK60-MIN(data!$E60:$EQ60)</f>
        <v>53.410000000000004</v>
      </c>
      <c r="KL36">
        <f>data!KL60-MIN(data!$E60:$EQ60)</f>
        <v>53.758999999999993</v>
      </c>
      <c r="KM36">
        <f>data!KM60-MIN(data!$E60:$EQ60)</f>
        <v>54.155999999999999</v>
      </c>
      <c r="KN36">
        <f>data!KN60-MIN(data!$E60:$EQ60)</f>
        <v>54.972000000000001</v>
      </c>
      <c r="KO36">
        <f>data!KO60-MIN(data!$E60:$EQ60)</f>
        <v>55.386000000000003</v>
      </c>
      <c r="KP36">
        <f>data!KP60-MIN(data!$E60:$EQ60)</f>
        <v>56.496000000000002</v>
      </c>
      <c r="KQ36">
        <f>data!KQ60-MIN(data!$E60:$EQ60)</f>
        <v>57.095999999999997</v>
      </c>
      <c r="KR36">
        <f>data!KR60-MIN(data!$E60:$EQ60)</f>
        <v>58.142999999999994</v>
      </c>
      <c r="KS36">
        <f>data!KS60-MIN(data!$E60:$EQ60)</f>
        <v>58.419999999999995</v>
      </c>
      <c r="KT36">
        <f>data!KT60-MIN(data!$E60:$EQ60)</f>
        <v>60.140999999999998</v>
      </c>
      <c r="KU36">
        <f>data!KU60-MIN(data!$E60:$EQ60)</f>
        <v>60.309999999999995</v>
      </c>
      <c r="KV36">
        <f>data!KV60-MIN(data!$E60:$EQ60)</f>
        <v>61.503999999999998</v>
      </c>
      <c r="KW36">
        <f>data!KW60-MIN(data!$E60:$EQ60)</f>
        <v>61.622999999999998</v>
      </c>
      <c r="KX36">
        <f>data!KX60-MIN(data!$E60:$EQ60)</f>
        <v>62.723999999999997</v>
      </c>
      <c r="KY36">
        <f>data!KY60-MIN(data!$E60:$EQ60)</f>
        <v>63.035000000000004</v>
      </c>
      <c r="KZ36">
        <f>data!KZ60-MIN(data!$E60:$EQ60)</f>
        <v>63.907000000000004</v>
      </c>
      <c r="LA36">
        <f>data!LA60-MIN(data!$E60:$EQ60)</f>
        <v>64.60499999999999</v>
      </c>
      <c r="LB36">
        <f>data!LB60-MIN(data!$E60:$EQ60)</f>
        <v>64.13</v>
      </c>
      <c r="LC36">
        <f>data!LC60-MIN(data!$E60:$EQ60)</f>
        <v>65.266999999999996</v>
      </c>
      <c r="LD36">
        <f>data!LD60-MIN(data!$E60:$EQ60)</f>
        <v>65.37700000000001</v>
      </c>
      <c r="LE36">
        <f>data!LE60-MIN(data!$E60:$EQ60)</f>
        <v>65.623999999999995</v>
      </c>
      <c r="LF36">
        <f>data!LF60-MIN(data!$E60:$EQ60)</f>
        <v>66.133999999999986</v>
      </c>
      <c r="LG36">
        <f>data!LG60-MIN(data!$E60:$EQ60)</f>
        <v>66.216000000000008</v>
      </c>
      <c r="LH36">
        <f>data!LH60-MIN(data!$E60:$EQ60)</f>
        <v>66.599999999999994</v>
      </c>
      <c r="LI36">
        <f>data!LI60-MIN(data!$E60:$EQ60)</f>
        <v>66.5</v>
      </c>
      <c r="LJ36">
        <f>data!LJ60-MIN(data!$E60:$EQ60)</f>
        <v>66.665999999999997</v>
      </c>
      <c r="LK36">
        <f>data!LK60-MIN(data!$E60:$EQ60)</f>
        <v>67.391999999999996</v>
      </c>
      <c r="LL36">
        <f>data!LL60-MIN(data!$E60:$EQ60)</f>
        <v>68.331999999999994</v>
      </c>
      <c r="LM36">
        <f>data!LM60-MIN(data!$E60:$EQ60)</f>
        <v>67.729000000000013</v>
      </c>
      <c r="LN36">
        <f>data!LN60-MIN(data!$E60:$EQ60)</f>
        <v>68.658999999999992</v>
      </c>
      <c r="LO36">
        <f>data!LO60-MIN(data!$E60:$EQ60)</f>
        <v>68.453000000000003</v>
      </c>
      <c r="LP36">
        <f>data!LP60-MIN(data!$E60:$EQ60)</f>
        <v>68.711999999999989</v>
      </c>
      <c r="LQ36">
        <f>data!LQ60-MIN(data!$E60:$EQ60)</f>
        <v>69.024000000000001</v>
      </c>
      <c r="LR36">
        <f>data!LR60-MIN(data!$E60:$EQ60)</f>
        <v>69.361999999999995</v>
      </c>
      <c r="LS36">
        <f>data!LS60-MIN(data!$E60:$EQ60)</f>
        <v>69.551999999999992</v>
      </c>
      <c r="LT36">
        <f>data!LT60-MIN(data!$E60:$EQ60)</f>
        <v>70.342000000000013</v>
      </c>
      <c r="LU36">
        <f>data!LU60-MIN(data!$E60:$EQ60)</f>
        <v>70.056999999999988</v>
      </c>
      <c r="LV36">
        <f>data!LV60-MIN(data!$E60:$EQ60)</f>
        <v>69.899000000000001</v>
      </c>
      <c r="LW36">
        <f>data!LW60-MIN(data!$E60:$EQ60)</f>
        <v>70.828000000000003</v>
      </c>
      <c r="LX36">
        <f>data!LX60-MIN(data!$E60:$EQ60)</f>
        <v>70.774000000000001</v>
      </c>
      <c r="LY36">
        <f>data!LY60-MIN(data!$E60:$EQ60)</f>
        <v>71.352000000000004</v>
      </c>
      <c r="LZ36">
        <f>data!LZ60-MIN(data!$E60:$EQ60)</f>
        <v>70.97399999999999</v>
      </c>
      <c r="MA36">
        <f>data!MA60-MIN(data!$E60:$EQ60)</f>
        <v>71.804000000000002</v>
      </c>
      <c r="MB36">
        <f>data!MB60-MIN(data!$E60:$EQ60)</f>
        <v>72.117999999999995</v>
      </c>
      <c r="MC36">
        <f>data!MC60-MIN(data!$E60:$EQ60)</f>
        <v>71.915999999999997</v>
      </c>
      <c r="MD36">
        <f>data!MD60-MIN(data!$E60:$EQ60)</f>
        <v>71.709000000000003</v>
      </c>
      <c r="ME36">
        <f>data!ME60-MIN(data!$E60:$EQ60)</f>
        <v>71.981999999999999</v>
      </c>
      <c r="MF36">
        <f>data!MF60-MIN(data!$E60:$EQ60)</f>
        <v>72.454000000000008</v>
      </c>
      <c r="MG36">
        <f>data!MG60-MIN(data!$E60:$EQ60)</f>
        <v>72.746000000000009</v>
      </c>
      <c r="MH36">
        <f>data!MH60-MIN(data!$E60:$EQ60)</f>
        <v>72.852000000000004</v>
      </c>
      <c r="MI36">
        <f>data!MI60-MIN(data!$E60:$EQ60)</f>
        <v>73.40100000000001</v>
      </c>
      <c r="MJ36">
        <f>data!MJ60-MIN(data!$E60:$EQ60)</f>
        <v>73.544999999999987</v>
      </c>
      <c r="MK36">
        <f>data!MK60-MIN(data!$E60:$EQ60)</f>
        <v>73.400000000000006</v>
      </c>
      <c r="ML36">
        <f>data!ML60-MIN(data!$E60:$EQ60)</f>
        <v>73.836000000000013</v>
      </c>
      <c r="MM36">
        <f>data!MM60-MIN(data!$E60:$EQ60)</f>
        <v>73.729000000000013</v>
      </c>
      <c r="MN36">
        <f>data!MN60-MIN(data!$E60:$EQ60)</f>
        <v>73.718999999999994</v>
      </c>
      <c r="MO36">
        <f>data!MO60-MIN(data!$E60:$EQ60)</f>
        <v>74.490999999999985</v>
      </c>
      <c r="MP36">
        <f>data!MP60-MIN(data!$E60:$EQ60)</f>
        <v>74.852000000000004</v>
      </c>
      <c r="MQ36">
        <f>data!MQ60-MIN(data!$E60:$EQ60)</f>
        <v>75.055000000000007</v>
      </c>
      <c r="MR36">
        <f>data!MR60-MIN(data!$E60:$EQ60)</f>
        <v>75.842999999999989</v>
      </c>
      <c r="MS36">
        <f>data!MS60-MIN(data!$E60:$EQ60)</f>
        <v>75.269000000000005</v>
      </c>
      <c r="MT36">
        <f>data!MT60-MIN(data!$E60:$EQ60)</f>
        <v>75.402999999999992</v>
      </c>
      <c r="MU36">
        <f>data!MU60-MIN(data!$E60:$EQ60)</f>
        <v>75.662000000000006</v>
      </c>
      <c r="MV36">
        <f>data!MV60-MIN(data!$E60:$EQ60)</f>
        <v>76.034999999999997</v>
      </c>
      <c r="MW36">
        <f>data!MW60-MIN(data!$E60:$EQ60)</f>
        <v>76.365999999999985</v>
      </c>
      <c r="MX36">
        <f>data!MX60-MIN(data!$E60:$EQ60)</f>
        <v>76.707999999999998</v>
      </c>
      <c r="MY36">
        <f>data!MY60-MIN(data!$E60:$EQ60)</f>
        <v>76.961999999999989</v>
      </c>
      <c r="MZ36">
        <f>data!MZ60-MIN(data!$E60:$EQ60)</f>
        <v>76.800999999999988</v>
      </c>
      <c r="NA36">
        <f>data!NA60-MIN(data!$E60:$EQ60)</f>
        <v>77.528999999999996</v>
      </c>
      <c r="NB36">
        <f>data!NB60-MIN(data!$E60:$EQ60)</f>
        <v>77.931000000000012</v>
      </c>
      <c r="NC36">
        <f>data!NC60-MIN(data!$E60:$EQ60)</f>
        <v>77.617999999999995</v>
      </c>
      <c r="ND36">
        <f>data!ND60-MIN(data!$E60:$EQ60)</f>
        <v>78.038000000000011</v>
      </c>
      <c r="NE36">
        <f>data!NE60-MIN(data!$E60:$EQ60)</f>
        <v>78.169000000000011</v>
      </c>
      <c r="NF36">
        <f>data!NF60-MIN(data!$E60:$EQ60)</f>
        <v>78.555000000000007</v>
      </c>
      <c r="NG36">
        <f>data!NG60-MIN(data!$E60:$EQ60)</f>
        <v>78.423000000000002</v>
      </c>
      <c r="NH36">
        <f>data!NH60-MIN(data!$E60:$EQ60)</f>
        <v>78.842999999999989</v>
      </c>
      <c r="NI36">
        <f>data!NI60-MIN(data!$E60:$EQ60)</f>
        <v>79.343999999999994</v>
      </c>
      <c r="NJ36">
        <f>data!NJ60-MIN(data!$E60:$EQ60)</f>
        <v>79.526999999999987</v>
      </c>
      <c r="NK36">
        <f>data!NK60-MIN(data!$E60:$EQ60)</f>
        <v>79.579000000000008</v>
      </c>
      <c r="NL36">
        <f>data!NL60-MIN(data!$E60:$EQ60)</f>
        <v>79.377999999999986</v>
      </c>
      <c r="NM36">
        <f>data!NM60-MIN(data!$E60:$EQ60)</f>
        <v>80.026999999999987</v>
      </c>
      <c r="NN36">
        <f>data!NN60-MIN(data!$E60:$EQ60)</f>
        <v>80.115000000000009</v>
      </c>
      <c r="NO36">
        <f>data!NO60-MIN(data!$E60:$EQ60)</f>
        <v>80.405000000000001</v>
      </c>
      <c r="NP36">
        <f>data!NP60-MIN(data!$E60:$EQ60)</f>
        <v>80.717000000000013</v>
      </c>
      <c r="NQ36">
        <f>data!NQ60-MIN(data!$E60:$EQ60)</f>
        <v>80.900000000000006</v>
      </c>
      <c r="NR36">
        <f>data!NR60-MIN(data!$E60:$EQ60)</f>
        <v>80.996999999999986</v>
      </c>
      <c r="NS36">
        <f>data!NS60-MIN(data!$E60:$EQ60)</f>
        <v>80.986999999999995</v>
      </c>
      <c r="NT36">
        <f>data!NT60-MIN(data!$E60:$EQ60)</f>
        <v>81.454000000000008</v>
      </c>
      <c r="NU36">
        <f>data!NU60-MIN(data!$E60:$EQ60)</f>
        <v>82.109000000000009</v>
      </c>
      <c r="NV36">
        <f>data!NV60-MIN(data!$E60:$EQ60)</f>
        <v>81.393000000000001</v>
      </c>
      <c r="NW36">
        <f>data!NW60-MIN(data!$E60:$EQ60)</f>
        <v>82.579000000000008</v>
      </c>
      <c r="NX36">
        <f>data!NX60-MIN(data!$E60:$EQ60)</f>
        <v>82.693000000000012</v>
      </c>
      <c r="NY36">
        <f>data!NY60-MIN(data!$E60:$EQ60)</f>
        <v>82.974999999999994</v>
      </c>
      <c r="NZ36">
        <f>data!NZ60-MIN(data!$E60:$EQ60)</f>
        <v>82.974999999999994</v>
      </c>
      <c r="OA36">
        <f>data!OA60-MIN(data!$E60:$EQ60)</f>
        <v>82.73599999999999</v>
      </c>
      <c r="OB36">
        <f>data!OB60-MIN(data!$E60:$EQ60)</f>
        <v>83.443000000000012</v>
      </c>
      <c r="OC36">
        <f>data!OC60-MIN(data!$E60:$EQ60)</f>
        <v>83.568000000000012</v>
      </c>
      <c r="OD36">
        <f>data!OD60-MIN(data!$E60:$EQ60)</f>
        <v>83.896999999999991</v>
      </c>
      <c r="OE36">
        <f>data!OE60-MIN(data!$E60:$EQ60)</f>
        <v>84.073000000000008</v>
      </c>
      <c r="OF36">
        <f>data!OF60-MIN(data!$E60:$EQ60)</f>
        <v>84.185000000000002</v>
      </c>
      <c r="OG36">
        <f>data!OG60-MIN(data!$E60:$EQ60)</f>
        <v>84.228000000000009</v>
      </c>
      <c r="OH36">
        <f>data!OH60-MIN(data!$E60:$EQ60)</f>
        <v>84.419000000000011</v>
      </c>
      <c r="OI36">
        <f>data!OI60-MIN(data!$E60:$EQ60)</f>
        <v>85.15100000000001</v>
      </c>
      <c r="OJ36">
        <f>data!OJ60-MIN(data!$E60:$EQ60)</f>
        <v>84.87299999999999</v>
      </c>
      <c r="OK36">
        <f>data!OK60-MIN(data!$E60:$EQ60)</f>
        <v>85.32</v>
      </c>
      <c r="OL36">
        <f>data!OL60-MIN(data!$E60:$EQ60)</f>
        <v>84.711000000000013</v>
      </c>
      <c r="OM36">
        <f>data!OM60-MIN(data!$E60:$EQ60)</f>
        <v>85.365000000000009</v>
      </c>
      <c r="ON36">
        <f>data!ON60-MIN(data!$E60:$EQ60)</f>
        <v>85.522999999999996</v>
      </c>
      <c r="OO36">
        <f>data!OO60-MIN(data!$E60:$EQ60)</f>
        <v>86.162000000000006</v>
      </c>
      <c r="OP36">
        <f>data!OP60-MIN(data!$E60:$EQ60)</f>
        <v>85.884999999999991</v>
      </c>
      <c r="OQ36">
        <f>data!OQ60-MIN(data!$E60:$EQ60)</f>
        <v>86.544000000000011</v>
      </c>
      <c r="OR36">
        <f>data!OR60-MIN(data!$E60:$EQ60)</f>
        <v>86.56</v>
      </c>
      <c r="OS36">
        <f>data!OS60-MIN(data!$E60:$EQ60)</f>
        <v>86.27600000000001</v>
      </c>
      <c r="OT36">
        <f>data!OT60-MIN(data!$E60:$EQ60)</f>
        <v>86.842000000000013</v>
      </c>
      <c r="OU36">
        <f>data!OU60-MIN(data!$E60:$EQ60)</f>
        <v>87.198000000000008</v>
      </c>
      <c r="OV36">
        <f>data!OV60-MIN(data!$E60:$EQ60)</f>
        <v>86.869</v>
      </c>
    </row>
    <row r="37" spans="1:412" x14ac:dyDescent="0.25">
      <c r="A37" t="s">
        <v>75</v>
      </c>
      <c r="B37" t="s">
        <v>76</v>
      </c>
      <c r="C37" t="s">
        <v>231</v>
      </c>
      <c r="E37">
        <f>data!E61-MIN(data!$E61:$EQ61)</f>
        <v>0</v>
      </c>
      <c r="F37">
        <f>data!F61-MIN(data!$E61:$EQ61)</f>
        <v>0.2370000000000001</v>
      </c>
      <c r="G37">
        <f>data!G61-MIN(data!$E61:$EQ61)</f>
        <v>0.41300000000000026</v>
      </c>
      <c r="H37">
        <f>data!H61-MIN(data!$E61:$EQ61)</f>
        <v>0.41800000000000104</v>
      </c>
      <c r="I37">
        <f>data!I61-MIN(data!$E61:$EQ61)</f>
        <v>0.40500000000000114</v>
      </c>
      <c r="J37">
        <f>data!J61-MIN(data!$E61:$EQ61)</f>
        <v>0.3230000000000004</v>
      </c>
      <c r="K37">
        <f>data!K61-MIN(data!$E61:$EQ61)</f>
        <v>0.31600000000000072</v>
      </c>
      <c r="L37">
        <f>data!L61-MIN(data!$E61:$EQ61)</f>
        <v>0.49900000000000055</v>
      </c>
      <c r="M37">
        <f>data!M61-MIN(data!$E61:$EQ61)</f>
        <v>0.48900000000000077</v>
      </c>
      <c r="N37">
        <f>data!N61-MIN(data!$E61:$EQ61)</f>
        <v>0.49699999999999989</v>
      </c>
      <c r="O37">
        <f>data!O61-MIN(data!$E61:$EQ61)</f>
        <v>0.59400000000000119</v>
      </c>
      <c r="P37">
        <f>data!P61-MIN(data!$E61:$EQ61)</f>
        <v>0.32000000000000028</v>
      </c>
      <c r="Q37">
        <f>data!Q61-MIN(data!$E61:$EQ61)</f>
        <v>0.49699999999999989</v>
      </c>
      <c r="R37">
        <f>data!R61-MIN(data!$E61:$EQ61)</f>
        <v>0.48099999999999987</v>
      </c>
      <c r="S37">
        <f>data!S61-MIN(data!$E61:$EQ61)</f>
        <v>0.49900000000000055</v>
      </c>
      <c r="T37">
        <f>data!T61-MIN(data!$E61:$EQ61)</f>
        <v>0.49900000000000055</v>
      </c>
      <c r="U37">
        <f>data!U61-MIN(data!$E61:$EQ61)</f>
        <v>0.48900000000000077</v>
      </c>
      <c r="V37">
        <f>data!V61-MIN(data!$E61:$EQ61)</f>
        <v>0.49900000000000055</v>
      </c>
      <c r="W37">
        <f>data!W61-MIN(data!$E61:$EQ61)</f>
        <v>0.41000000000000014</v>
      </c>
      <c r="X37">
        <f>data!X61-MIN(data!$E61:$EQ61)</f>
        <v>0.57600000000000051</v>
      </c>
      <c r="Y37">
        <f>data!Y61-MIN(data!$E61:$EQ61)</f>
        <v>0.39400000000000013</v>
      </c>
      <c r="Z37">
        <f>data!Z61-MIN(data!$E61:$EQ61)</f>
        <v>0.48399999999999999</v>
      </c>
      <c r="AA37">
        <f>data!AA61-MIN(data!$E61:$EQ61)</f>
        <v>0.56300000000000061</v>
      </c>
      <c r="AB37">
        <f>data!AB61-MIN(data!$E61:$EQ61)</f>
        <v>0.48099999999999987</v>
      </c>
      <c r="AC37">
        <f>data!AC61-MIN(data!$E61:$EQ61)</f>
        <v>0.51500000000000057</v>
      </c>
      <c r="AD37">
        <f>data!AD61-MIN(data!$E61:$EQ61)</f>
        <v>0.5210000000000008</v>
      </c>
      <c r="AE37">
        <f>data!AE61-MIN(data!$E61:$EQ61)</f>
        <v>0.50200000000000067</v>
      </c>
      <c r="AF37">
        <f>data!AF61-MIN(data!$E61:$EQ61)</f>
        <v>0.52800000000000047</v>
      </c>
      <c r="AG37">
        <f>data!AG61-MIN(data!$E61:$EQ61)</f>
        <v>0.50200000000000067</v>
      </c>
      <c r="AH37">
        <f>data!AH61-MIN(data!$E61:$EQ61)</f>
        <v>0.58100000000000129</v>
      </c>
      <c r="AI37">
        <f>data!AI61-MIN(data!$E61:$EQ61)</f>
        <v>0.67500000000000071</v>
      </c>
      <c r="AJ37">
        <f>data!AJ61-MIN(data!$E61:$EQ61)</f>
        <v>0.48399999999999999</v>
      </c>
      <c r="AK37">
        <f>data!AK61-MIN(data!$E61:$EQ61)</f>
        <v>0.64900000000000091</v>
      </c>
      <c r="AL37">
        <f>data!AL61-MIN(data!$E61:$EQ61)</f>
        <v>0.5470000000000006</v>
      </c>
      <c r="AM37">
        <f>data!AM61-MIN(data!$E61:$EQ61)</f>
        <v>0.55700000000000038</v>
      </c>
      <c r="AN37">
        <f>data!AN61-MIN(data!$E61:$EQ61)</f>
        <v>0.50999999999999979</v>
      </c>
      <c r="AO37">
        <f>data!AO61-MIN(data!$E61:$EQ61)</f>
        <v>0.55700000000000038</v>
      </c>
      <c r="AP37">
        <f>data!AP61-MIN(data!$E61:$EQ61)</f>
        <v>0.55700000000000038</v>
      </c>
      <c r="AQ37">
        <f>data!AQ61-MIN(data!$E61:$EQ61)</f>
        <v>0.5259999999999998</v>
      </c>
      <c r="AR37">
        <f>data!AR61-MIN(data!$E61:$EQ61)</f>
        <v>0.46300000000000097</v>
      </c>
      <c r="AS37">
        <f>data!AS61-MIN(data!$E61:$EQ61)</f>
        <v>0.52299999999999969</v>
      </c>
      <c r="AT37">
        <f>data!AT61-MIN(data!$E61:$EQ61)</f>
        <v>0.54900000000000126</v>
      </c>
      <c r="AU37">
        <f>data!AU61-MIN(data!$E61:$EQ61)</f>
        <v>0.6379999999999999</v>
      </c>
      <c r="AV37">
        <f>data!AV61-MIN(data!$E61:$EQ61)</f>
        <v>0.61700000000000088</v>
      </c>
      <c r="AW37">
        <f>data!AW61-MIN(data!$E61:$EQ61)</f>
        <v>0.68200000000000038</v>
      </c>
      <c r="AX37">
        <f>data!AX61-MIN(data!$E61:$EQ61)</f>
        <v>0.59600000000000009</v>
      </c>
      <c r="AY37">
        <f>data!AY61-MIN(data!$E61:$EQ61)</f>
        <v>0.64300000000000068</v>
      </c>
      <c r="AZ37">
        <f>data!AZ61-MIN(data!$E61:$EQ61)</f>
        <v>0.60100000000000087</v>
      </c>
      <c r="BA37">
        <f>data!BA61-MIN(data!$E61:$EQ61)</f>
        <v>0.6509999999999998</v>
      </c>
      <c r="BB37">
        <f>data!BB61-MIN(data!$E61:$EQ61)</f>
        <v>0.48900000000000077</v>
      </c>
      <c r="BC37">
        <f>data!BC61-MIN(data!$E61:$EQ61)</f>
        <v>0.58900000000000041</v>
      </c>
      <c r="BD37">
        <f>data!BD61-MIN(data!$E61:$EQ61)</f>
        <v>0.56200000000000117</v>
      </c>
      <c r="BE37">
        <f>data!BE61-MIN(data!$E61:$EQ61)</f>
        <v>0.71400000000000041</v>
      </c>
      <c r="BF37">
        <f>data!BF61-MIN(data!$E61:$EQ61)</f>
        <v>0.5600000000000005</v>
      </c>
      <c r="BG37">
        <f>data!BG61-MIN(data!$E61:$EQ61)</f>
        <v>0.81600000000000072</v>
      </c>
      <c r="BH37">
        <f>data!BH61-MIN(data!$E61:$EQ61)</f>
        <v>0.71400000000000041</v>
      </c>
      <c r="BI37">
        <f>data!BI61-MIN(data!$E61:$EQ61)</f>
        <v>0.6509999999999998</v>
      </c>
      <c r="BJ37">
        <f>data!BJ61-MIN(data!$E61:$EQ61)</f>
        <v>0.5470000000000006</v>
      </c>
      <c r="BK37">
        <f>data!BK61-MIN(data!$E61:$EQ61)</f>
        <v>0.58300000000000018</v>
      </c>
      <c r="BL37">
        <f>data!BL61-MIN(data!$E61:$EQ61)</f>
        <v>0.61700000000000088</v>
      </c>
      <c r="BM37">
        <f>data!BM61-MIN(data!$E61:$EQ61)</f>
        <v>0.80600000000000094</v>
      </c>
      <c r="BN37">
        <f>data!BN61-MIN(data!$E61:$EQ61)</f>
        <v>0.86100000000000065</v>
      </c>
      <c r="BO37">
        <f>data!BO61-MIN(data!$E61:$EQ61)</f>
        <v>0.64300000000000068</v>
      </c>
      <c r="BP37">
        <f>data!BP61-MIN(data!$E61:$EQ61)</f>
        <v>0.71700000000000053</v>
      </c>
      <c r="BQ37">
        <f>data!BQ61-MIN(data!$E61:$EQ61)</f>
        <v>0.63000000000000078</v>
      </c>
      <c r="BR37">
        <f>data!BR61-MIN(data!$E61:$EQ61)</f>
        <v>0.69000000000000128</v>
      </c>
      <c r="BS37">
        <f>data!BS61-MIN(data!$E61:$EQ61)</f>
        <v>0.58800000000000097</v>
      </c>
      <c r="BT37">
        <f>data!BT61-MIN(data!$E61:$EQ61)</f>
        <v>0.80799999999999983</v>
      </c>
      <c r="BU37">
        <f>data!BU61-MIN(data!$E61:$EQ61)</f>
        <v>0.87100000000000044</v>
      </c>
      <c r="BV37">
        <f>data!BV61-MIN(data!$E61:$EQ61)</f>
        <v>0.86300000000000132</v>
      </c>
      <c r="BW37">
        <f>data!BW61-MIN(data!$E61:$EQ61)</f>
        <v>0.69000000000000128</v>
      </c>
      <c r="BX37">
        <f>data!BX61-MIN(data!$E61:$EQ61)</f>
        <v>0.86899999999999977</v>
      </c>
      <c r="BY37">
        <f>data!BY61-MIN(data!$E61:$EQ61)</f>
        <v>0.76900000000000013</v>
      </c>
      <c r="BZ37">
        <f>data!BZ61-MIN(data!$E61:$EQ61)</f>
        <v>0.81600000000000072</v>
      </c>
      <c r="CA37">
        <f>data!CA61-MIN(data!$E61:$EQ61)</f>
        <v>0.70400000000000063</v>
      </c>
      <c r="CB37">
        <f>data!CB61-MIN(data!$E61:$EQ61)</f>
        <v>0.72000000000000064</v>
      </c>
      <c r="CC37">
        <f>data!CC61-MIN(data!$E61:$EQ61)</f>
        <v>0.66699999999999982</v>
      </c>
      <c r="CD37">
        <f>data!CD61-MIN(data!$E61:$EQ61)</f>
        <v>0.78500000000000014</v>
      </c>
      <c r="CE37">
        <f>data!CE61-MIN(data!$E61:$EQ61)</f>
        <v>0.75600000000000023</v>
      </c>
      <c r="CF37">
        <f>data!CF61-MIN(data!$E61:$EQ61)</f>
        <v>0.81900000000000084</v>
      </c>
      <c r="CG37">
        <f>data!CG61-MIN(data!$E61:$EQ61)</f>
        <v>0.80100000000000016</v>
      </c>
      <c r="CH37">
        <f>data!CH61-MIN(data!$E61:$EQ61)</f>
        <v>0.79499999999999993</v>
      </c>
      <c r="CI37">
        <f>data!CI61-MIN(data!$E61:$EQ61)</f>
        <v>0.76600000000000001</v>
      </c>
      <c r="CJ37">
        <f>data!CJ61-MIN(data!$E61:$EQ61)</f>
        <v>0.90600000000000058</v>
      </c>
      <c r="CK37">
        <f>data!CK61-MIN(data!$E61:$EQ61)</f>
        <v>0.77700000000000102</v>
      </c>
      <c r="CL37">
        <f>data!CL61-MIN(data!$E61:$EQ61)</f>
        <v>0.94200000000000017</v>
      </c>
      <c r="CM37">
        <f>data!CM61-MIN(data!$E61:$EQ61)</f>
        <v>0.87700000000000067</v>
      </c>
      <c r="CN37">
        <f>data!CN61-MIN(data!$E61:$EQ61)</f>
        <v>0.94700000000000095</v>
      </c>
      <c r="CO37">
        <f>data!CO61-MIN(data!$E61:$EQ61)</f>
        <v>0.79300000000000104</v>
      </c>
      <c r="CP37">
        <f>data!CP61-MIN(data!$E61:$EQ61)</f>
        <v>0.72200000000000131</v>
      </c>
      <c r="CQ37">
        <f>data!CQ61-MIN(data!$E61:$EQ61)</f>
        <v>0.79300000000000104</v>
      </c>
      <c r="CR37">
        <f>data!CR61-MIN(data!$E61:$EQ61)</f>
        <v>0.72799999999999976</v>
      </c>
      <c r="CS37">
        <f>data!CS61-MIN(data!$E61:$EQ61)</f>
        <v>0.87700000000000067</v>
      </c>
      <c r="CT37">
        <f>data!CT61-MIN(data!$E61:$EQ61)</f>
        <v>0.81600000000000072</v>
      </c>
      <c r="CU37">
        <f>data!CU61-MIN(data!$E61:$EQ61)</f>
        <v>0.88700000000000045</v>
      </c>
      <c r="CV37">
        <f>data!CV61-MIN(data!$E61:$EQ61)</f>
        <v>0.83999999999999986</v>
      </c>
      <c r="CW37">
        <f>data!CW61-MIN(data!$E61:$EQ61)</f>
        <v>0.81700000000000017</v>
      </c>
      <c r="CX37">
        <f>data!CX61-MIN(data!$E61:$EQ61)</f>
        <v>0.76200000000000045</v>
      </c>
      <c r="CY37">
        <f>data!CY61-MIN(data!$E61:$EQ61)</f>
        <v>0.7970000000000006</v>
      </c>
      <c r="CZ37">
        <f>data!CZ61-MIN(data!$E61:$EQ61)</f>
        <v>1.0010000000000012</v>
      </c>
      <c r="DA37">
        <f>data!DA61-MIN(data!$E61:$EQ61)</f>
        <v>0.96499999999999986</v>
      </c>
      <c r="DB37">
        <f>data!DB61-MIN(data!$E61:$EQ61)</f>
        <v>0.85200000000000031</v>
      </c>
      <c r="DC37">
        <f>data!DC61-MIN(data!$E61:$EQ61)</f>
        <v>0.90000000000000036</v>
      </c>
      <c r="DD37">
        <f>data!DD61-MIN(data!$E61:$EQ61)</f>
        <v>0.84800000000000075</v>
      </c>
      <c r="DE37">
        <f>data!DE61-MIN(data!$E61:$EQ61)</f>
        <v>0.98000000000000043</v>
      </c>
      <c r="DF37">
        <f>data!DF61-MIN(data!$E61:$EQ61)</f>
        <v>0.85599999999999987</v>
      </c>
      <c r="DG37">
        <f>data!DG61-MIN(data!$E61:$EQ61)</f>
        <v>0.84600000000000009</v>
      </c>
      <c r="DH37">
        <f>data!DH61-MIN(data!$E61:$EQ61)</f>
        <v>0.86400000000000077</v>
      </c>
      <c r="DI37">
        <f>data!DI61-MIN(data!$E61:$EQ61)</f>
        <v>0.8620000000000001</v>
      </c>
      <c r="DJ37">
        <f>data!DJ61-MIN(data!$E61:$EQ61)</f>
        <v>0.9220000000000006</v>
      </c>
      <c r="DK37">
        <f>data!DK61-MIN(data!$E61:$EQ61)</f>
        <v>0.85700000000000109</v>
      </c>
      <c r="DL37">
        <f>data!DL61-MIN(data!$E61:$EQ61)</f>
        <v>0.87300000000000111</v>
      </c>
      <c r="DM37">
        <f>data!DM61-MIN(data!$E61:$EQ61)</f>
        <v>0.89100000000000001</v>
      </c>
      <c r="DN37">
        <f>data!DN61-MIN(data!$E61:$EQ61)</f>
        <v>0.94100000000000072</v>
      </c>
      <c r="DO37">
        <f>data!DO61-MIN(data!$E61:$EQ61)</f>
        <v>0.93299999999999983</v>
      </c>
      <c r="DP37">
        <f>data!DP61-MIN(data!$E61:$EQ61)</f>
        <v>0.91699999999999982</v>
      </c>
      <c r="DQ37">
        <f>data!DQ61-MIN(data!$E61:$EQ61)</f>
        <v>0.94400000000000084</v>
      </c>
      <c r="DR37">
        <f>data!DR61-MIN(data!$E61:$EQ61)</f>
        <v>0.86899999999999977</v>
      </c>
      <c r="DS37">
        <f>data!DS61-MIN(data!$E61:$EQ61)</f>
        <v>0.86500000000000021</v>
      </c>
      <c r="DT37">
        <f>data!DT61-MIN(data!$E61:$EQ61)</f>
        <v>0.82000000000000028</v>
      </c>
      <c r="DU37">
        <f>data!DU61-MIN(data!$E61:$EQ61)</f>
        <v>0.92100000000000115</v>
      </c>
      <c r="DV37">
        <f>data!DV61-MIN(data!$E61:$EQ61)</f>
        <v>0.82600000000000051</v>
      </c>
      <c r="DW37">
        <f>data!DW61-MIN(data!$E61:$EQ61)</f>
        <v>0.97700000000000031</v>
      </c>
      <c r="DX37">
        <f>data!DX61-MIN(data!$E61:$EQ61)</f>
        <v>0.78600000000000136</v>
      </c>
      <c r="DY37">
        <f>data!DY61-MIN(data!$E61:$EQ61)</f>
        <v>0.875</v>
      </c>
      <c r="DZ37">
        <f>data!DZ61-MIN(data!$E61:$EQ61)</f>
        <v>0.87700000000000067</v>
      </c>
      <c r="EA37">
        <f>data!EA61-MIN(data!$E61:$EQ61)</f>
        <v>0.91800000000000104</v>
      </c>
      <c r="EB37">
        <f>data!EB61-MIN(data!$E61:$EQ61)</f>
        <v>0.88600000000000101</v>
      </c>
      <c r="EC37">
        <f>data!EC61-MIN(data!$E61:$EQ61)</f>
        <v>0.76100000000000101</v>
      </c>
      <c r="ED37">
        <f>data!ED61-MIN(data!$E61:$EQ61)</f>
        <v>0.98000000000000043</v>
      </c>
      <c r="EE37">
        <f>data!EE61-MIN(data!$E61:$EQ61)</f>
        <v>0.84600000000000009</v>
      </c>
      <c r="EF37">
        <f>data!EF61-MIN(data!$E61:$EQ61)</f>
        <v>0.87100000000000044</v>
      </c>
      <c r="EG37">
        <f>data!EG61-MIN(data!$E61:$EQ61)</f>
        <v>0.87800000000000011</v>
      </c>
      <c r="EH37">
        <f>data!EH61-MIN(data!$E61:$EQ61)</f>
        <v>0.90800000000000125</v>
      </c>
      <c r="EI37">
        <f>data!EI61-MIN(data!$E61:$EQ61)</f>
        <v>1.0060000000000002</v>
      </c>
      <c r="EJ37">
        <f>data!EJ61-MIN(data!$E61:$EQ61)</f>
        <v>0.88600000000000101</v>
      </c>
      <c r="EK37">
        <f>data!EK61-MIN(data!$E61:$EQ61)</f>
        <v>0.80300000000000082</v>
      </c>
      <c r="EL37">
        <f>data!EL61-MIN(data!$E61:$EQ61)</f>
        <v>0.86599999999999966</v>
      </c>
      <c r="EM37">
        <f>data!EM61-MIN(data!$E61:$EQ61)</f>
        <v>0.87700000000000067</v>
      </c>
      <c r="EN37">
        <f>data!EN61-MIN(data!$E61:$EQ61)</f>
        <v>0.87400000000000055</v>
      </c>
      <c r="EO37">
        <f>data!EO61-MIN(data!$E61:$EQ61)</f>
        <v>0.92700000000000138</v>
      </c>
      <c r="EP37">
        <f>data!EP61-MIN(data!$E61:$EQ61)</f>
        <v>0.9139999999999997</v>
      </c>
      <c r="EQ37">
        <f>data!EQ61-MIN(data!$E61:$EQ61)</f>
        <v>0.74399999999999977</v>
      </c>
      <c r="ER37">
        <f>data!ER61-MIN(data!$E61:$EQ61)</f>
        <v>0.82000000000000028</v>
      </c>
      <c r="ES37">
        <f>data!ES61-MIN(data!$E61:$EQ61)</f>
        <v>0.9870000000000001</v>
      </c>
      <c r="ET37">
        <f>data!ET61-MIN(data!$E61:$EQ61)</f>
        <v>0.95199999999999996</v>
      </c>
      <c r="EU37">
        <f>data!EU61-MIN(data!$E61:$EQ61)</f>
        <v>0.87300000000000111</v>
      </c>
      <c r="EV37">
        <f>data!EV61-MIN(data!$E61:$EQ61)</f>
        <v>0.8620000000000001</v>
      </c>
      <c r="EW37">
        <f>data!EW61-MIN(data!$E61:$EQ61)</f>
        <v>0.99300000000000033</v>
      </c>
      <c r="EX37">
        <f>data!EX61-MIN(data!$E61:$EQ61)</f>
        <v>0.84800000000000075</v>
      </c>
      <c r="EY37">
        <f>data!EY61-MIN(data!$E61:$EQ61)</f>
        <v>0.91100000000000136</v>
      </c>
      <c r="EZ37">
        <f>data!EZ61-MIN(data!$E61:$EQ61)</f>
        <v>0.83999999999999986</v>
      </c>
      <c r="FA37">
        <f>data!FA61-MIN(data!$E61:$EQ61)</f>
        <v>1.0340000000000007</v>
      </c>
      <c r="FB37">
        <f>data!FB61-MIN(data!$E61:$EQ61)</f>
        <v>0.92800000000000082</v>
      </c>
      <c r="FC37">
        <f>data!FC61-MIN(data!$E61:$EQ61)</f>
        <v>0.87300000000000111</v>
      </c>
      <c r="FD37">
        <f>data!FD61-MIN(data!$E61:$EQ61)</f>
        <v>0.88400000000000034</v>
      </c>
      <c r="FE37">
        <f>data!FE61-MIN(data!$E61:$EQ61)</f>
        <v>0.94400000000000084</v>
      </c>
      <c r="FF37">
        <f>data!FF61-MIN(data!$E61:$EQ61)</f>
        <v>0.85700000000000109</v>
      </c>
      <c r="FG37">
        <f>data!FG61-MIN(data!$E61:$EQ61)</f>
        <v>0.93100000000000094</v>
      </c>
      <c r="FH37">
        <f>data!FH61-MIN(data!$E61:$EQ61)</f>
        <v>0.94700000000000095</v>
      </c>
      <c r="FI37">
        <f>data!FI61-MIN(data!$E61:$EQ61)</f>
        <v>0.84800000000000075</v>
      </c>
      <c r="FJ37">
        <f>data!FJ61-MIN(data!$E61:$EQ61)</f>
        <v>0.99099999999999966</v>
      </c>
      <c r="FK37">
        <f>data!FK61-MIN(data!$E61:$EQ61)</f>
        <v>0.87000000000000099</v>
      </c>
      <c r="FL37">
        <f>data!FL61-MIN(data!$E61:$EQ61)</f>
        <v>0.96499999999999986</v>
      </c>
      <c r="FM37">
        <f>data!FM61-MIN(data!$E61:$EQ61)</f>
        <v>0.99900000000000055</v>
      </c>
      <c r="FN37">
        <f>data!FN61-MIN(data!$E61:$EQ61)</f>
        <v>0.95199999999999996</v>
      </c>
      <c r="FO37">
        <f>data!FO61-MIN(data!$E61:$EQ61)</f>
        <v>0.94400000000000084</v>
      </c>
      <c r="FP37">
        <f>data!FP61-MIN(data!$E61:$EQ61)</f>
        <v>0.88199999999999967</v>
      </c>
      <c r="FQ37">
        <f>data!FQ61-MIN(data!$E61:$EQ61)</f>
        <v>0.95500000000000007</v>
      </c>
      <c r="FR37">
        <f>data!FR61-MIN(data!$E61:$EQ61)</f>
        <v>1.0340000000000007</v>
      </c>
      <c r="FS37">
        <f>data!FS61-MIN(data!$E61:$EQ61)</f>
        <v>0.96900000000000119</v>
      </c>
      <c r="FT37">
        <f>data!FT61-MIN(data!$E61:$EQ61)</f>
        <v>0.9009999999999998</v>
      </c>
      <c r="FU37">
        <f>data!FU61-MIN(data!$E61:$EQ61)</f>
        <v>0.87600000000000122</v>
      </c>
      <c r="FV37">
        <f>data!FV61-MIN(data!$E61:$EQ61)</f>
        <v>0.90200000000000102</v>
      </c>
      <c r="FW37">
        <f>data!FW61-MIN(data!$E61:$EQ61)</f>
        <v>0.90200000000000102</v>
      </c>
      <c r="FX37">
        <f>data!FX61-MIN(data!$E61:$EQ61)</f>
        <v>1.0510000000000002</v>
      </c>
      <c r="FY37">
        <f>data!FY61-MIN(data!$E61:$EQ61)</f>
        <v>0.9610000000000003</v>
      </c>
      <c r="FZ37">
        <f>data!FZ61-MIN(data!$E61:$EQ61)</f>
        <v>0.91600000000000037</v>
      </c>
      <c r="GA37">
        <f>data!GA61-MIN(data!$E61:$EQ61)</f>
        <v>0.95100000000000051</v>
      </c>
      <c r="GB37">
        <f>data!GB61-MIN(data!$E61:$EQ61)</f>
        <v>0.97900000000000098</v>
      </c>
      <c r="GC37">
        <f>data!GC61-MIN(data!$E61:$EQ61)</f>
        <v>1.0419999999999998</v>
      </c>
      <c r="GD37">
        <f>data!GD61-MIN(data!$E61:$EQ61)</f>
        <v>0.99000000000000021</v>
      </c>
      <c r="GE37">
        <f>data!GE61-MIN(data!$E61:$EQ61)</f>
        <v>1.0970000000000013</v>
      </c>
      <c r="GF37">
        <f>data!GF61-MIN(data!$E61:$EQ61)</f>
        <v>0.97100000000000009</v>
      </c>
      <c r="GG37">
        <f>data!GG61-MIN(data!$E61:$EQ61)</f>
        <v>1.0310000000000006</v>
      </c>
      <c r="GH37">
        <f>data!GH61-MIN(data!$E61:$EQ61)</f>
        <v>0.91100000000000136</v>
      </c>
      <c r="GI37">
        <f>data!GI61-MIN(data!$E61:$EQ61)</f>
        <v>0.9610000000000003</v>
      </c>
      <c r="GJ37">
        <f>data!GJ61-MIN(data!$E61:$EQ61)</f>
        <v>0.92400000000000126</v>
      </c>
      <c r="GK37">
        <f>data!GK61-MIN(data!$E61:$EQ61)</f>
        <v>1.0560000000000009</v>
      </c>
      <c r="GL37">
        <f>data!GL61-MIN(data!$E61:$EQ61)</f>
        <v>0.87600000000000122</v>
      </c>
      <c r="GM37">
        <f>data!GM61-MIN(data!$E61:$EQ61)</f>
        <v>0.83200000000000074</v>
      </c>
      <c r="GN37">
        <f>data!GN61-MIN(data!$E61:$EQ61)</f>
        <v>0.81300000000000061</v>
      </c>
      <c r="GO37">
        <f>data!GO61-MIN(data!$E61:$EQ61)</f>
        <v>0.91600000000000037</v>
      </c>
      <c r="GP37">
        <f>data!GP61-MIN(data!$E61:$EQ61)</f>
        <v>0.88400000000000034</v>
      </c>
      <c r="GQ37">
        <f>data!GQ61-MIN(data!$E61:$EQ61)</f>
        <v>0.89400000000000013</v>
      </c>
      <c r="GR37">
        <f>data!GR61-MIN(data!$E61:$EQ61)</f>
        <v>1.1300000000000008</v>
      </c>
      <c r="GS37">
        <f>data!GS61-MIN(data!$E61:$EQ61)</f>
        <v>1.0229999999999997</v>
      </c>
      <c r="GT37">
        <f>data!GT61-MIN(data!$E61:$EQ61)</f>
        <v>1.0310000000000006</v>
      </c>
      <c r="GU37">
        <f>data!GU61-MIN(data!$E61:$EQ61)</f>
        <v>1.1100000000000012</v>
      </c>
      <c r="GV37">
        <f>data!GV61-MIN(data!$E61:$EQ61)</f>
        <v>1.0510000000000002</v>
      </c>
      <c r="GW37">
        <f>data!GW61-MIN(data!$E61:$EQ61)</f>
        <v>0.89400000000000013</v>
      </c>
      <c r="GX37">
        <f>data!GX61-MIN(data!$E61:$EQ61)</f>
        <v>1.0739999999999998</v>
      </c>
      <c r="GY37">
        <f>data!GY61-MIN(data!$E61:$EQ61)</f>
        <v>1.1530000000000005</v>
      </c>
      <c r="GZ37">
        <f>data!GZ61-MIN(data!$E61:$EQ61)</f>
        <v>1.1450000000000014</v>
      </c>
      <c r="HA37">
        <f>data!HA61-MIN(data!$E61:$EQ61)</f>
        <v>1.1479999999999997</v>
      </c>
      <c r="HB37">
        <f>data!HB61-MIN(data!$E61:$EQ61)</f>
        <v>1.1890000000000001</v>
      </c>
      <c r="HC37">
        <f>data!HC61-MIN(data!$E61:$EQ61)</f>
        <v>1.1920000000000002</v>
      </c>
      <c r="HD37">
        <f>data!HD61-MIN(data!$E61:$EQ61)</f>
        <v>1.0310000000000006</v>
      </c>
      <c r="HE37">
        <f>data!HE61-MIN(data!$E61:$EQ61)</f>
        <v>1.277000000000001</v>
      </c>
      <c r="HF37">
        <f>data!HF61-MIN(data!$E61:$EQ61)</f>
        <v>1.2880000000000003</v>
      </c>
      <c r="HG37">
        <f>data!HG61-MIN(data!$E61:$EQ61)</f>
        <v>1.3819999999999997</v>
      </c>
      <c r="HH37">
        <f>data!HH61-MIN(data!$E61:$EQ61)</f>
        <v>1.3849999999999998</v>
      </c>
      <c r="HI37">
        <f>data!HI61-MIN(data!$E61:$EQ61)</f>
        <v>1.5340000000000007</v>
      </c>
      <c r="HJ37">
        <f>data!HJ61-MIN(data!$E61:$EQ61)</f>
        <v>1.6280000000000001</v>
      </c>
      <c r="HK37">
        <f>data!HK61-MIN(data!$E61:$EQ61)</f>
        <v>1.745000000000001</v>
      </c>
      <c r="HL37">
        <f>data!HL61-MIN(data!$E61:$EQ61)</f>
        <v>1.8650000000000002</v>
      </c>
      <c r="HM37">
        <f>data!HM61-MIN(data!$E61:$EQ61)</f>
        <v>2.0090000000000003</v>
      </c>
      <c r="HN37">
        <f>data!HN61-MIN(data!$E61:$EQ61)</f>
        <v>2.0530000000000008</v>
      </c>
      <c r="HO37">
        <f>data!HO61-MIN(data!$E61:$EQ61)</f>
        <v>2.2110000000000003</v>
      </c>
      <c r="HP37">
        <f>data!HP61-MIN(data!$E61:$EQ61)</f>
        <v>2.375</v>
      </c>
      <c r="HQ37">
        <f>data!HQ61-MIN(data!$E61:$EQ61)</f>
        <v>2.5690000000000008</v>
      </c>
      <c r="HR37">
        <f>data!HR61-MIN(data!$E61:$EQ61)</f>
        <v>2.6470000000000002</v>
      </c>
      <c r="HS37">
        <f>data!HS61-MIN(data!$E61:$EQ61)</f>
        <v>2.9139999999999997</v>
      </c>
      <c r="HT37">
        <f>data!HT61-MIN(data!$E61:$EQ61)</f>
        <v>3.3149999999999995</v>
      </c>
      <c r="HU37">
        <f>data!HU61-MIN(data!$E61:$EQ61)</f>
        <v>3.6250000000000018</v>
      </c>
      <c r="HV37">
        <f>data!HV61-MIN(data!$E61:$EQ61)</f>
        <v>3.6120000000000001</v>
      </c>
      <c r="HW37">
        <f>data!HW61-MIN(data!$E61:$EQ61)</f>
        <v>4.020999999999999</v>
      </c>
      <c r="HX37">
        <f>data!HX61-MIN(data!$E61:$EQ61)</f>
        <v>4.2550000000000008</v>
      </c>
      <c r="HY37">
        <f>data!HY61-MIN(data!$E61:$EQ61)</f>
        <v>4.520999999999999</v>
      </c>
      <c r="HZ37">
        <f>data!HZ61-MIN(data!$E61:$EQ61)</f>
        <v>4.9590000000000014</v>
      </c>
      <c r="IA37">
        <f>data!IA61-MIN(data!$E61:$EQ61)</f>
        <v>5.4809999999999999</v>
      </c>
      <c r="IB37">
        <f>data!IB61-MIN(data!$E61:$EQ61)</f>
        <v>5.6860000000000017</v>
      </c>
      <c r="IC37">
        <f>data!IC61-MIN(data!$E61:$EQ61)</f>
        <v>6.0920000000000005</v>
      </c>
      <c r="ID37">
        <f>data!ID61-MIN(data!$E61:$EQ61)</f>
        <v>6.7099999999999991</v>
      </c>
      <c r="IE37">
        <f>data!IE61-MIN(data!$E61:$EQ61)</f>
        <v>7.1280000000000019</v>
      </c>
      <c r="IF37">
        <f>data!IF61-MIN(data!$E61:$EQ61)</f>
        <v>7.7230000000000008</v>
      </c>
      <c r="IG37">
        <f>data!IG61-MIN(data!$E61:$EQ61)</f>
        <v>7.8570000000000011</v>
      </c>
      <c r="IH37">
        <f>data!IH61-MIN(data!$E61:$EQ61)</f>
        <v>8.4820000000000011</v>
      </c>
      <c r="II37">
        <f>data!II61-MIN(data!$E61:$EQ61)</f>
        <v>9.1280000000000019</v>
      </c>
      <c r="IJ37">
        <f>data!IJ61-MIN(data!$E61:$EQ61)</f>
        <v>9.7090000000000014</v>
      </c>
      <c r="IK37">
        <f>data!IK61-MIN(data!$E61:$EQ61)</f>
        <v>9.9509999999999987</v>
      </c>
      <c r="IL37">
        <f>data!IL61-MIN(data!$E61:$EQ61)</f>
        <v>10.321</v>
      </c>
      <c r="IM37">
        <f>data!IM61-MIN(data!$E61:$EQ61)</f>
        <v>10.487</v>
      </c>
      <c r="IN37">
        <f>data!IN61-MIN(data!$E61:$EQ61)</f>
        <v>11.784000000000001</v>
      </c>
      <c r="IO37">
        <f>data!IO61-MIN(data!$E61:$EQ61)</f>
        <v>12.770999999999999</v>
      </c>
      <c r="IP37">
        <f>data!IP61-MIN(data!$E61:$EQ61)</f>
        <v>12.775</v>
      </c>
      <c r="IQ37">
        <f>data!IQ61-MIN(data!$E61:$EQ61)</f>
        <v>13.763</v>
      </c>
      <c r="IR37">
        <f>data!IR61-MIN(data!$E61:$EQ61)</f>
        <v>14.674000000000001</v>
      </c>
      <c r="IS37">
        <f>data!IS61-MIN(data!$E61:$EQ61)</f>
        <v>14.939000000000002</v>
      </c>
      <c r="IT37">
        <f>data!IT61-MIN(data!$E61:$EQ61)</f>
        <v>15.070000000000002</v>
      </c>
      <c r="IU37">
        <f>data!IU61-MIN(data!$E61:$EQ61)</f>
        <v>15.465999999999999</v>
      </c>
      <c r="IV37">
        <f>data!IV61-MIN(data!$E61:$EQ61)</f>
        <v>16.154000000000003</v>
      </c>
      <c r="IW37">
        <f>data!IW61-MIN(data!$E61:$EQ61)</f>
        <v>16.352000000000004</v>
      </c>
      <c r="IX37">
        <f>data!IX61-MIN(data!$E61:$EQ61)</f>
        <v>17.337000000000003</v>
      </c>
      <c r="IY37">
        <f>data!IY61-MIN(data!$E61:$EQ61)</f>
        <v>18.194000000000003</v>
      </c>
      <c r="IZ37">
        <f>data!IZ61-MIN(data!$E61:$EQ61)</f>
        <v>18.908000000000001</v>
      </c>
      <c r="JA37">
        <f>data!JA61-MIN(data!$E61:$EQ61)</f>
        <v>19.590000000000003</v>
      </c>
      <c r="JB37">
        <f>data!JB61-MIN(data!$E61:$EQ61)</f>
        <v>20.344000000000001</v>
      </c>
      <c r="JC37">
        <f>data!JC61-MIN(data!$E61:$EQ61)</f>
        <v>21.722000000000001</v>
      </c>
      <c r="JD37">
        <f>data!JD61-MIN(data!$E61:$EQ61)</f>
        <v>22.789000000000001</v>
      </c>
      <c r="JE37">
        <f>data!JE61-MIN(data!$E61:$EQ61)</f>
        <v>23.875</v>
      </c>
      <c r="JF37">
        <f>data!JF61-MIN(data!$E61:$EQ61)</f>
        <v>24.863</v>
      </c>
      <c r="JG37">
        <f>data!JG61-MIN(data!$E61:$EQ61)</f>
        <v>25.938000000000002</v>
      </c>
      <c r="JH37">
        <f>data!JH61-MIN(data!$E61:$EQ61)</f>
        <v>27.353999999999999</v>
      </c>
      <c r="JI37">
        <f>data!JI61-MIN(data!$E61:$EQ61)</f>
        <v>28.990000000000002</v>
      </c>
      <c r="JJ37">
        <f>data!JJ61-MIN(data!$E61:$EQ61)</f>
        <v>31.173000000000002</v>
      </c>
      <c r="JK37">
        <f>data!JK61-MIN(data!$E61:$EQ61)</f>
        <v>34.144000000000005</v>
      </c>
      <c r="JL37">
        <f>data!JL61-MIN(data!$E61:$EQ61)</f>
        <v>36.542999999999999</v>
      </c>
      <c r="JM37">
        <f>data!JM61-MIN(data!$E61:$EQ61)</f>
        <v>38.661999999999999</v>
      </c>
      <c r="JN37">
        <f>data!JN61-MIN(data!$E61:$EQ61)</f>
        <v>40.335000000000001</v>
      </c>
      <c r="JO37">
        <f>data!JO61-MIN(data!$E61:$EQ61)</f>
        <v>42.015000000000001</v>
      </c>
      <c r="JP37">
        <f>data!JP61-MIN(data!$E61:$EQ61)</f>
        <v>42.908000000000001</v>
      </c>
      <c r="JQ37">
        <f>data!JQ61-MIN(data!$E61:$EQ61)</f>
        <v>43.515000000000001</v>
      </c>
      <c r="JR37">
        <f>data!JR61-MIN(data!$E61:$EQ61)</f>
        <v>44.788000000000004</v>
      </c>
      <c r="JS37">
        <f>data!JS61-MIN(data!$E61:$EQ61)</f>
        <v>45.772000000000006</v>
      </c>
      <c r="JT37">
        <f>data!JT61-MIN(data!$E61:$EQ61)</f>
        <v>46.769000000000005</v>
      </c>
      <c r="JU37">
        <f>data!JU61-MIN(data!$E61:$EQ61)</f>
        <v>48.007000000000005</v>
      </c>
      <c r="JV37">
        <f>data!JV61-MIN(data!$E61:$EQ61)</f>
        <v>48.925000000000004</v>
      </c>
      <c r="JW37">
        <f>data!JW61-MIN(data!$E61:$EQ61)</f>
        <v>50.481999999999999</v>
      </c>
      <c r="JX37">
        <f>data!JX61-MIN(data!$E61:$EQ61)</f>
        <v>52.201000000000008</v>
      </c>
      <c r="JY37">
        <f>data!JY61-MIN(data!$E61:$EQ61)</f>
        <v>54.094999999999999</v>
      </c>
      <c r="JZ37">
        <f>data!JZ61-MIN(data!$E61:$EQ61)</f>
        <v>54.616</v>
      </c>
      <c r="KA37">
        <f>data!KA61-MIN(data!$E61:$EQ61)</f>
        <v>56.740000000000009</v>
      </c>
      <c r="KB37">
        <f>data!KB61-MIN(data!$E61:$EQ61)</f>
        <v>57.7</v>
      </c>
      <c r="KC37">
        <f>data!KC61-MIN(data!$E61:$EQ61)</f>
        <v>58.381</v>
      </c>
      <c r="KD37">
        <f>data!KD61-MIN(data!$E61:$EQ61)</f>
        <v>59.457000000000008</v>
      </c>
      <c r="KE37">
        <f>data!KE61-MIN(data!$E61:$EQ61)</f>
        <v>60.768000000000001</v>
      </c>
      <c r="KF37">
        <f>data!KF61-MIN(data!$E61:$EQ61)</f>
        <v>60.707999999999998</v>
      </c>
      <c r="KG37">
        <f>data!KG61-MIN(data!$E61:$EQ61)</f>
        <v>61.355000000000004</v>
      </c>
      <c r="KH37">
        <f>data!KH61-MIN(data!$E61:$EQ61)</f>
        <v>61.881</v>
      </c>
      <c r="KI37">
        <f>data!KI61-MIN(data!$E61:$EQ61)</f>
        <v>61.829000000000008</v>
      </c>
      <c r="KJ37">
        <f>data!KJ61-MIN(data!$E61:$EQ61)</f>
        <v>62.426000000000002</v>
      </c>
      <c r="KK37">
        <f>data!KK61-MIN(data!$E61:$EQ61)</f>
        <v>62.334000000000003</v>
      </c>
      <c r="KL37">
        <f>data!KL61-MIN(data!$E61:$EQ61)</f>
        <v>62.591999999999999</v>
      </c>
      <c r="KM37">
        <f>data!KM61-MIN(data!$E61:$EQ61)</f>
        <v>62.689000000000007</v>
      </c>
      <c r="KN37">
        <f>data!KN61-MIN(data!$E61:$EQ61)</f>
        <v>63.010000000000005</v>
      </c>
      <c r="KO37">
        <f>data!KO61-MIN(data!$E61:$EQ61)</f>
        <v>63.518000000000001</v>
      </c>
      <c r="KP37">
        <f>data!KP61-MIN(data!$E61:$EQ61)</f>
        <v>63.510000000000005</v>
      </c>
      <c r="KQ37">
        <f>data!KQ61-MIN(data!$E61:$EQ61)</f>
        <v>63.031000000000006</v>
      </c>
      <c r="KR37">
        <f>data!KR61-MIN(data!$E61:$EQ61)</f>
        <v>64.277000000000001</v>
      </c>
      <c r="KS37">
        <f>data!KS61-MIN(data!$E61:$EQ61)</f>
        <v>64.091000000000008</v>
      </c>
      <c r="KT37">
        <f>data!KT61-MIN(data!$E61:$EQ61)</f>
        <v>63.539000000000001</v>
      </c>
      <c r="KU37">
        <f>data!KU61-MIN(data!$E61:$EQ61)</f>
        <v>63.891000000000005</v>
      </c>
      <c r="KV37">
        <f>data!KV61-MIN(data!$E61:$EQ61)</f>
        <v>63.966000000000008</v>
      </c>
      <c r="KW37">
        <f>data!KW61-MIN(data!$E61:$EQ61)</f>
        <v>64.186000000000007</v>
      </c>
      <c r="KX37">
        <f>data!KX61-MIN(data!$E61:$EQ61)</f>
        <v>63.396000000000001</v>
      </c>
      <c r="KY37">
        <f>data!KY61-MIN(data!$E61:$EQ61)</f>
        <v>64.054000000000002</v>
      </c>
      <c r="KZ37">
        <f>data!KZ61-MIN(data!$E61:$EQ61)</f>
        <v>63.271000000000001</v>
      </c>
      <c r="LA37">
        <f>data!LA61-MIN(data!$E61:$EQ61)</f>
        <v>63.676000000000002</v>
      </c>
      <c r="LB37">
        <f>data!LB61-MIN(data!$E61:$EQ61)</f>
        <v>64.936000000000007</v>
      </c>
      <c r="LC37">
        <f>data!LC61-MIN(data!$E61:$EQ61)</f>
        <v>65.778999999999996</v>
      </c>
      <c r="LD37">
        <f>data!LD61-MIN(data!$E61:$EQ61)</f>
        <v>65.328000000000003</v>
      </c>
      <c r="LE37">
        <f>data!LE61-MIN(data!$E61:$EQ61)</f>
        <v>66.08</v>
      </c>
      <c r="LF37">
        <f>data!LF61-MIN(data!$E61:$EQ61)</f>
        <v>66.27</v>
      </c>
      <c r="LG37">
        <f>data!LG61-MIN(data!$E61:$EQ61)</f>
        <v>65.156000000000006</v>
      </c>
      <c r="LH37">
        <f>data!LH61-MIN(data!$E61:$EQ61)</f>
        <v>66.417000000000002</v>
      </c>
      <c r="LI37">
        <f>data!LI61-MIN(data!$E61:$EQ61)</f>
        <v>65.733000000000004</v>
      </c>
      <c r="LJ37">
        <f>data!LJ61-MIN(data!$E61:$EQ61)</f>
        <v>66.323999999999998</v>
      </c>
      <c r="LK37">
        <f>data!LK61-MIN(data!$E61:$EQ61)</f>
        <v>67.608000000000004</v>
      </c>
      <c r="LL37">
        <f>data!LL61-MIN(data!$E61:$EQ61)</f>
        <v>67.22</v>
      </c>
      <c r="LM37">
        <f>data!LM61-MIN(data!$E61:$EQ61)</f>
        <v>67.704999999999998</v>
      </c>
      <c r="LN37">
        <f>data!LN61-MIN(data!$E61:$EQ61)</f>
        <v>66.781999999999996</v>
      </c>
      <c r="LO37">
        <f>data!LO61-MIN(data!$E61:$EQ61)</f>
        <v>66.576999999999998</v>
      </c>
      <c r="LP37">
        <f>data!LP61-MIN(data!$E61:$EQ61)</f>
        <v>67.869</v>
      </c>
      <c r="LQ37">
        <f>data!LQ61-MIN(data!$E61:$EQ61)</f>
        <v>67.283000000000001</v>
      </c>
      <c r="LR37">
        <f>data!LR61-MIN(data!$E61:$EQ61)</f>
        <v>67.281999999999996</v>
      </c>
      <c r="LS37">
        <f>data!LS61-MIN(data!$E61:$EQ61)</f>
        <v>66.680999999999997</v>
      </c>
      <c r="LT37">
        <f>data!LT61-MIN(data!$E61:$EQ61)</f>
        <v>67.524000000000001</v>
      </c>
      <c r="LU37">
        <f>data!LU61-MIN(data!$E61:$EQ61)</f>
        <v>67.424999999999997</v>
      </c>
      <c r="LV37">
        <f>data!LV61-MIN(data!$E61:$EQ61)</f>
        <v>68.058000000000007</v>
      </c>
      <c r="LW37">
        <f>data!LW61-MIN(data!$E61:$EQ61)</f>
        <v>67.543999999999997</v>
      </c>
      <c r="LX37">
        <f>data!LX61-MIN(data!$E61:$EQ61)</f>
        <v>68.096000000000004</v>
      </c>
      <c r="LY37">
        <f>data!LY61-MIN(data!$E61:$EQ61)</f>
        <v>67.852000000000004</v>
      </c>
      <c r="LZ37">
        <f>data!LZ61-MIN(data!$E61:$EQ61)</f>
        <v>68.347999999999999</v>
      </c>
      <c r="MA37">
        <f>data!MA61-MIN(data!$E61:$EQ61)</f>
        <v>68.311000000000007</v>
      </c>
      <c r="MB37">
        <f>data!MB61-MIN(data!$E61:$EQ61)</f>
        <v>68.03</v>
      </c>
      <c r="MC37">
        <f>data!MC61-MIN(data!$E61:$EQ61)</f>
        <v>67.87</v>
      </c>
      <c r="MD37">
        <f>data!MD61-MIN(data!$E61:$EQ61)</f>
        <v>68.138000000000005</v>
      </c>
      <c r="ME37">
        <f>data!ME61-MIN(data!$E61:$EQ61)</f>
        <v>68.753</v>
      </c>
      <c r="MF37">
        <f>data!MF61-MIN(data!$E61:$EQ61)</f>
        <v>68.09</v>
      </c>
      <c r="MG37">
        <f>data!MG61-MIN(data!$E61:$EQ61)</f>
        <v>68.364000000000004</v>
      </c>
      <c r="MH37">
        <f>data!MH61-MIN(data!$E61:$EQ61)</f>
        <v>67.963999999999999</v>
      </c>
      <c r="MI37">
        <f>data!MI61-MIN(data!$E61:$EQ61)</f>
        <v>68.063000000000002</v>
      </c>
      <c r="MJ37">
        <f>data!MJ61-MIN(data!$E61:$EQ61)</f>
        <v>68.421000000000006</v>
      </c>
      <c r="MK37">
        <f>data!MK61-MIN(data!$E61:$EQ61)</f>
        <v>68.201000000000008</v>
      </c>
      <c r="ML37">
        <f>data!ML61-MIN(data!$E61:$EQ61)</f>
        <v>68.269000000000005</v>
      </c>
      <c r="MM37">
        <f>data!MM61-MIN(data!$E61:$EQ61)</f>
        <v>68.421000000000006</v>
      </c>
      <c r="MN37">
        <f>data!MN61-MIN(data!$E61:$EQ61)</f>
        <v>68.91</v>
      </c>
      <c r="MO37">
        <f>data!MO61-MIN(data!$E61:$EQ61)</f>
        <v>68.316000000000003</v>
      </c>
      <c r="MP37">
        <f>data!MP61-MIN(data!$E61:$EQ61)</f>
        <v>68.615000000000009</v>
      </c>
      <c r="MQ37">
        <f>data!MQ61-MIN(data!$E61:$EQ61)</f>
        <v>68.268000000000001</v>
      </c>
      <c r="MR37">
        <f>data!MR61-MIN(data!$E61:$EQ61)</f>
        <v>68.656999999999996</v>
      </c>
      <c r="MS37">
        <f>data!MS61-MIN(data!$E61:$EQ61)</f>
        <v>69.198999999999998</v>
      </c>
      <c r="MT37">
        <f>data!MT61-MIN(data!$E61:$EQ61)</f>
        <v>68.206000000000003</v>
      </c>
      <c r="MU37">
        <f>data!MU61-MIN(data!$E61:$EQ61)</f>
        <v>68.405000000000001</v>
      </c>
      <c r="MV37">
        <f>data!MV61-MIN(data!$E61:$EQ61)</f>
        <v>69.057000000000002</v>
      </c>
      <c r="MW37">
        <f>data!MW61-MIN(data!$E61:$EQ61)</f>
        <v>68.569000000000003</v>
      </c>
      <c r="MX37">
        <f>data!MX61-MIN(data!$E61:$EQ61)</f>
        <v>68.963000000000008</v>
      </c>
      <c r="MY37">
        <f>data!MY61-MIN(data!$E61:$EQ61)</f>
        <v>69.115000000000009</v>
      </c>
      <c r="MZ37">
        <f>data!MZ61-MIN(data!$E61:$EQ61)</f>
        <v>68.251999999999995</v>
      </c>
      <c r="NA37">
        <f>data!NA61-MIN(data!$E61:$EQ61)</f>
        <v>69.403999999999996</v>
      </c>
      <c r="NB37">
        <f>data!NB61-MIN(data!$E61:$EQ61)</f>
        <v>69.105000000000004</v>
      </c>
      <c r="NC37">
        <f>data!NC61-MIN(data!$E61:$EQ61)</f>
        <v>68.269000000000005</v>
      </c>
      <c r="ND37">
        <f>data!ND61-MIN(data!$E61:$EQ61)</f>
        <v>68.69</v>
      </c>
      <c r="NE37">
        <f>data!NE61-MIN(data!$E61:$EQ61)</f>
        <v>69.12</v>
      </c>
      <c r="NF37">
        <f>data!NF61-MIN(data!$E61:$EQ61)</f>
        <v>68.42</v>
      </c>
      <c r="NG37">
        <f>data!NG61-MIN(data!$E61:$EQ61)</f>
        <v>68.411000000000001</v>
      </c>
      <c r="NH37">
        <f>data!NH61-MIN(data!$E61:$EQ61)</f>
        <v>69.257000000000005</v>
      </c>
      <c r="NI37">
        <f>data!NI61-MIN(data!$E61:$EQ61)</f>
        <v>69.352000000000004</v>
      </c>
      <c r="NJ37">
        <f>data!NJ61-MIN(data!$E61:$EQ61)</f>
        <v>68.490000000000009</v>
      </c>
      <c r="NK37">
        <f>data!NK61-MIN(data!$E61:$EQ61)</f>
        <v>68.674000000000007</v>
      </c>
      <c r="NL37">
        <f>data!NL61-MIN(data!$E61:$EQ61)</f>
        <v>68.863</v>
      </c>
      <c r="NM37">
        <f>data!NM61-MIN(data!$E61:$EQ61)</f>
        <v>69.088999999999999</v>
      </c>
      <c r="NN37">
        <f>data!NN61-MIN(data!$E61:$EQ61)</f>
        <v>68.073999999999998</v>
      </c>
      <c r="NO37">
        <f>data!NO61-MIN(data!$E61:$EQ61)</f>
        <v>68.567999999999998</v>
      </c>
      <c r="NP37">
        <f>data!NP61-MIN(data!$E61:$EQ61)</f>
        <v>68.296000000000006</v>
      </c>
      <c r="NQ37">
        <f>data!NQ61-MIN(data!$E61:$EQ61)</f>
        <v>67.796999999999997</v>
      </c>
      <c r="NR37">
        <f>data!NR61-MIN(data!$E61:$EQ61)</f>
        <v>67.996000000000009</v>
      </c>
      <c r="NS37">
        <f>data!NS61-MIN(data!$E61:$EQ61)</f>
        <v>67.86</v>
      </c>
      <c r="NT37">
        <f>data!NT61-MIN(data!$E61:$EQ61)</f>
        <v>68.159000000000006</v>
      </c>
      <c r="NU37">
        <f>data!NU61-MIN(data!$E61:$EQ61)</f>
        <v>67.525000000000006</v>
      </c>
      <c r="NV37">
        <f>data!NV61-MIN(data!$E61:$EQ61)</f>
        <v>67.805999999999997</v>
      </c>
      <c r="NW37">
        <f>data!NW61-MIN(data!$E61:$EQ61)</f>
        <v>67.462000000000003</v>
      </c>
      <c r="NX37">
        <f>data!NX61-MIN(data!$E61:$EQ61)</f>
        <v>68.171999999999997</v>
      </c>
      <c r="NY37">
        <f>data!NY61-MIN(data!$E61:$EQ61)</f>
        <v>67.742000000000004</v>
      </c>
      <c r="NZ37">
        <f>data!NZ61-MIN(data!$E61:$EQ61)</f>
        <v>67.114000000000004</v>
      </c>
      <c r="OA37">
        <f>data!OA61-MIN(data!$E61:$EQ61)</f>
        <v>66.674000000000007</v>
      </c>
      <c r="OB37">
        <f>data!OB61-MIN(data!$E61:$EQ61)</f>
        <v>66.834000000000003</v>
      </c>
      <c r="OC37">
        <f>data!OC61-MIN(data!$E61:$EQ61)</f>
        <v>67.240000000000009</v>
      </c>
      <c r="OD37">
        <f>data!OD61-MIN(data!$E61:$EQ61)</f>
        <v>66.162000000000006</v>
      </c>
      <c r="OE37">
        <f>data!OE61-MIN(data!$E61:$EQ61)</f>
        <v>66.86</v>
      </c>
      <c r="OF37">
        <f>data!OF61-MIN(data!$E61:$EQ61)</f>
        <v>66.531999999999996</v>
      </c>
      <c r="OG37">
        <f>data!OG61-MIN(data!$E61:$EQ61)</f>
        <v>66.578000000000003</v>
      </c>
      <c r="OH37">
        <f>data!OH61-MIN(data!$E61:$EQ61)</f>
        <v>66.195000000000007</v>
      </c>
      <c r="OI37">
        <f>data!OI61-MIN(data!$E61:$EQ61)</f>
        <v>67.176000000000002</v>
      </c>
      <c r="OJ37">
        <f>data!OJ61-MIN(data!$E61:$EQ61)</f>
        <v>66.100999999999999</v>
      </c>
      <c r="OK37">
        <f>data!OK61-MIN(data!$E61:$EQ61)</f>
        <v>66.365000000000009</v>
      </c>
      <c r="OL37">
        <f>data!OL61-MIN(data!$E61:$EQ61)</f>
        <v>66.162999999999997</v>
      </c>
      <c r="OM37">
        <f>data!OM61-MIN(data!$E61:$EQ61)</f>
        <v>66.117000000000004</v>
      </c>
      <c r="ON37">
        <f>data!ON61-MIN(data!$E61:$EQ61)</f>
        <v>66.144000000000005</v>
      </c>
      <c r="OO37">
        <f>data!OO61-MIN(data!$E61:$EQ61)</f>
        <v>65.929000000000002</v>
      </c>
      <c r="OP37">
        <f>data!OP61-MIN(data!$E61:$EQ61)</f>
        <v>65.713000000000008</v>
      </c>
      <c r="OQ37">
        <f>data!OQ61-MIN(data!$E61:$EQ61)</f>
        <v>65.475999999999999</v>
      </c>
      <c r="OR37">
        <f>data!OR61-MIN(data!$E61:$EQ61)</f>
        <v>65.78</v>
      </c>
      <c r="OS37">
        <f>data!OS61-MIN(data!$E61:$EQ61)</f>
        <v>65.501000000000005</v>
      </c>
      <c r="OT37">
        <f>data!OT61-MIN(data!$E61:$EQ61)</f>
        <v>65.445000000000007</v>
      </c>
      <c r="OU37">
        <f>data!OU61-MIN(data!$E61:$EQ61)</f>
        <v>66.123000000000005</v>
      </c>
      <c r="OV37">
        <f>data!OV61-MIN(data!$E61:$EQ61)</f>
        <v>65.129000000000005</v>
      </c>
    </row>
    <row r="38" spans="1:412" x14ac:dyDescent="0.25">
      <c r="A38" t="s">
        <v>39</v>
      </c>
      <c r="B38" t="s">
        <v>40</v>
      </c>
      <c r="C38" t="s">
        <v>232</v>
      </c>
      <c r="E38">
        <f>data!E62-MIN(data!$E62:$EQ62)</f>
        <v>0</v>
      </c>
      <c r="F38">
        <f>data!F62-MIN(data!$E62:$EQ62)</f>
        <v>0.14400000000000013</v>
      </c>
      <c r="G38">
        <f>data!G62-MIN(data!$E62:$EQ62)</f>
        <v>0.14299999999999891</v>
      </c>
      <c r="H38">
        <f>data!H62-MIN(data!$E62:$EQ62)</f>
        <v>0.30599999999999916</v>
      </c>
      <c r="I38">
        <f>data!I62-MIN(data!$E62:$EQ62)</f>
        <v>0.29399999999999871</v>
      </c>
      <c r="J38">
        <f>data!J62-MIN(data!$E62:$EQ62)</f>
        <v>0.29199999999999982</v>
      </c>
      <c r="K38">
        <f>data!K62-MIN(data!$E62:$EQ62)</f>
        <v>0.23199999999999932</v>
      </c>
      <c r="L38">
        <f>data!L62-MIN(data!$E62:$EQ62)</f>
        <v>0.33499999999999908</v>
      </c>
      <c r="M38">
        <f>data!M62-MIN(data!$E62:$EQ62)</f>
        <v>0.32199999999999918</v>
      </c>
      <c r="N38">
        <f>data!N62-MIN(data!$E62:$EQ62)</f>
        <v>0.35599999999999987</v>
      </c>
      <c r="O38">
        <f>data!O62-MIN(data!$E62:$EQ62)</f>
        <v>0.3490000000000002</v>
      </c>
      <c r="P38">
        <f>data!P62-MIN(data!$E62:$EQ62)</f>
        <v>0.49699999999999989</v>
      </c>
      <c r="Q38">
        <f>data!Q62-MIN(data!$E62:$EQ62)</f>
        <v>0.38499999999999979</v>
      </c>
      <c r="R38">
        <f>data!R62-MIN(data!$E62:$EQ62)</f>
        <v>0.42099999999999937</v>
      </c>
      <c r="S38">
        <f>data!S62-MIN(data!$E62:$EQ62)</f>
        <v>0.38699999999999868</v>
      </c>
      <c r="T38">
        <f>data!T62-MIN(data!$E62:$EQ62)</f>
        <v>0.38699999999999868</v>
      </c>
      <c r="U38">
        <f>data!U62-MIN(data!$E62:$EQ62)</f>
        <v>0.3490000000000002</v>
      </c>
      <c r="V38">
        <f>data!V62-MIN(data!$E62:$EQ62)</f>
        <v>0.33499999999999908</v>
      </c>
      <c r="W38">
        <f>data!W62-MIN(data!$E62:$EQ62)</f>
        <v>0.29899999999999949</v>
      </c>
      <c r="X38">
        <f>data!X62-MIN(data!$E62:$EQ62)</f>
        <v>0.38499999999999979</v>
      </c>
      <c r="Y38">
        <f>data!Y62-MIN(data!$E62:$EQ62)</f>
        <v>0.38699999999999868</v>
      </c>
      <c r="Z38">
        <f>data!Z62-MIN(data!$E62:$EQ62)</f>
        <v>0.37299999999999933</v>
      </c>
      <c r="AA38">
        <f>data!AA62-MIN(data!$E62:$EQ62)</f>
        <v>0.37299999999999933</v>
      </c>
      <c r="AB38">
        <f>data!AB62-MIN(data!$E62:$EQ62)</f>
        <v>0.37099999999999866</v>
      </c>
      <c r="AC38">
        <f>data!AC62-MIN(data!$E62:$EQ62)</f>
        <v>0.43299999999999983</v>
      </c>
      <c r="AD38">
        <f>data!AD62-MIN(data!$E62:$EQ62)</f>
        <v>0.35899999999999999</v>
      </c>
      <c r="AE38">
        <f>data!AE62-MIN(data!$E62:$EQ62)</f>
        <v>0.5779999999999994</v>
      </c>
      <c r="AF38">
        <f>data!AF62-MIN(data!$E62:$EQ62)</f>
        <v>0.44499999999999851</v>
      </c>
      <c r="AG38">
        <f>data!AG62-MIN(data!$E62:$EQ62)</f>
        <v>0.44699999999999918</v>
      </c>
      <c r="AH38">
        <f>data!AH62-MIN(data!$E62:$EQ62)</f>
        <v>0.28999999999999915</v>
      </c>
      <c r="AI38">
        <f>data!AI62-MIN(data!$E62:$EQ62)</f>
        <v>0.33300000000000018</v>
      </c>
      <c r="AJ38">
        <f>data!AJ62-MIN(data!$E62:$EQ62)</f>
        <v>0.24699999999999989</v>
      </c>
      <c r="AK38">
        <f>data!AK62-MIN(data!$E62:$EQ62)</f>
        <v>0.35899999999999999</v>
      </c>
      <c r="AL38">
        <f>data!AL62-MIN(data!$E62:$EQ62)</f>
        <v>0.41599999999999859</v>
      </c>
      <c r="AM38">
        <f>data!AM62-MIN(data!$E62:$EQ62)</f>
        <v>0.42600000000000016</v>
      </c>
      <c r="AN38">
        <f>data!AN62-MIN(data!$E62:$EQ62)</f>
        <v>0.40399999999999991</v>
      </c>
      <c r="AO38">
        <f>data!AO62-MIN(data!$E62:$EQ62)</f>
        <v>0.37599999999999945</v>
      </c>
      <c r="AP38">
        <f>data!AP62-MIN(data!$E62:$EQ62)</f>
        <v>0.45399999999999885</v>
      </c>
      <c r="AQ38">
        <f>data!AQ62-MIN(data!$E62:$EQ62)</f>
        <v>0.37099999999999866</v>
      </c>
      <c r="AR38">
        <f>data!AR62-MIN(data!$E62:$EQ62)</f>
        <v>0.38499999999999979</v>
      </c>
      <c r="AS38">
        <f>data!AS62-MIN(data!$E62:$EQ62)</f>
        <v>0.23799999999999955</v>
      </c>
      <c r="AT38">
        <f>data!AT62-MIN(data!$E62:$EQ62)</f>
        <v>0.39499999999999957</v>
      </c>
      <c r="AU38">
        <f>data!AU62-MIN(data!$E62:$EQ62)</f>
        <v>0.32599999999999874</v>
      </c>
      <c r="AV38">
        <f>data!AV62-MIN(data!$E62:$EQ62)</f>
        <v>0.56599999999999895</v>
      </c>
      <c r="AW38">
        <f>data!AW62-MIN(data!$E62:$EQ62)</f>
        <v>0.44999999999999929</v>
      </c>
      <c r="AX38">
        <f>data!AX62-MIN(data!$E62:$EQ62)</f>
        <v>0.44200000000000017</v>
      </c>
      <c r="AY38">
        <f>data!AY62-MIN(data!$E62:$EQ62)</f>
        <v>0.40899999999999892</v>
      </c>
      <c r="AZ38">
        <f>data!AZ62-MIN(data!$E62:$EQ62)</f>
        <v>0.5519999999999996</v>
      </c>
      <c r="BA38">
        <f>data!BA62-MIN(data!$E62:$EQ62)</f>
        <v>0.38999999999999879</v>
      </c>
      <c r="BB38">
        <f>data!BB62-MIN(data!$E62:$EQ62)</f>
        <v>0.54199999999999982</v>
      </c>
      <c r="BC38">
        <f>data!BC62-MIN(data!$E62:$EQ62)</f>
        <v>0.58799999999999919</v>
      </c>
      <c r="BD38">
        <f>data!BD62-MIN(data!$E62:$EQ62)</f>
        <v>0.63999999999999879</v>
      </c>
      <c r="BE38">
        <f>data!BE62-MIN(data!$E62:$EQ62)</f>
        <v>0.47799999999999976</v>
      </c>
      <c r="BF38">
        <f>data!BF62-MIN(data!$E62:$EQ62)</f>
        <v>0.56099999999999994</v>
      </c>
      <c r="BG38">
        <f>data!BG62-MIN(data!$E62:$EQ62)</f>
        <v>0.50199999999999889</v>
      </c>
      <c r="BH38">
        <f>data!BH62-MIN(data!$E62:$EQ62)</f>
        <v>0.50399999999999956</v>
      </c>
      <c r="BI38">
        <f>data!BI62-MIN(data!$E62:$EQ62)</f>
        <v>0.57299999999999862</v>
      </c>
      <c r="BJ38">
        <f>data!BJ62-MIN(data!$E62:$EQ62)</f>
        <v>0.33799999999999919</v>
      </c>
      <c r="BK38">
        <f>data!BK62-MIN(data!$E62:$EQ62)</f>
        <v>0.39999999999999858</v>
      </c>
      <c r="BL38">
        <f>data!BL62-MIN(data!$E62:$EQ62)</f>
        <v>0.72299999999999898</v>
      </c>
      <c r="BM38">
        <f>data!BM62-MIN(data!$E62:$EQ62)</f>
        <v>0.75199999999999889</v>
      </c>
      <c r="BN38">
        <f>data!BN62-MIN(data!$E62:$EQ62)</f>
        <v>0.57299999999999862</v>
      </c>
      <c r="BO38">
        <f>data!BO62-MIN(data!$E62:$EQ62)</f>
        <v>0.46099999999999852</v>
      </c>
      <c r="BP38">
        <f>data!BP62-MIN(data!$E62:$EQ62)</f>
        <v>0.61399999999999899</v>
      </c>
      <c r="BQ38">
        <f>data!BQ62-MIN(data!$E62:$EQ62)</f>
        <v>0.47599999999999909</v>
      </c>
      <c r="BR38">
        <f>data!BR62-MIN(data!$E62:$EQ62)</f>
        <v>0.53500000000000014</v>
      </c>
      <c r="BS38">
        <f>data!BS62-MIN(data!$E62:$EQ62)</f>
        <v>0.59199999999999875</v>
      </c>
      <c r="BT38">
        <f>data!BT62-MIN(data!$E62:$EQ62)</f>
        <v>0.57299999999999862</v>
      </c>
      <c r="BU38">
        <f>data!BU62-MIN(data!$E62:$EQ62)</f>
        <v>0.71399999999999864</v>
      </c>
      <c r="BV38">
        <f>data!BV62-MIN(data!$E62:$EQ62)</f>
        <v>0.70599999999999952</v>
      </c>
      <c r="BW38">
        <f>data!BW62-MIN(data!$E62:$EQ62)</f>
        <v>0.53500000000000014</v>
      </c>
      <c r="BX38">
        <f>data!BX62-MIN(data!$E62:$EQ62)</f>
        <v>0.42300000000000004</v>
      </c>
      <c r="BY38">
        <f>data!BY62-MIN(data!$E62:$EQ62)</f>
        <v>0.56099999999999994</v>
      </c>
      <c r="BZ38">
        <f>data!BZ62-MIN(data!$E62:$EQ62)</f>
        <v>0.65899999999999892</v>
      </c>
      <c r="CA38">
        <f>data!CA62-MIN(data!$E62:$EQ62)</f>
        <v>0.80899999999999928</v>
      </c>
      <c r="CB38">
        <f>data!CB62-MIN(data!$E62:$EQ62)</f>
        <v>0.79699999999999882</v>
      </c>
      <c r="CC38">
        <f>data!CC62-MIN(data!$E62:$EQ62)</f>
        <v>0.58799999999999919</v>
      </c>
      <c r="CD38">
        <f>data!CD62-MIN(data!$E62:$EQ62)</f>
        <v>0.86299999999999955</v>
      </c>
      <c r="CE38">
        <f>data!CE62-MIN(data!$E62:$EQ62)</f>
        <v>0.72799999999999976</v>
      </c>
      <c r="CF38">
        <f>data!CF62-MIN(data!$E62:$EQ62)</f>
        <v>0.81799999999999962</v>
      </c>
      <c r="CG38">
        <f>data!CG62-MIN(data!$E62:$EQ62)</f>
        <v>0.82599999999999874</v>
      </c>
      <c r="CH38">
        <f>data!CH62-MIN(data!$E62:$EQ62)</f>
        <v>0.71799999999999997</v>
      </c>
      <c r="CI38">
        <f>data!CI62-MIN(data!$E62:$EQ62)</f>
        <v>0.76799999999999891</v>
      </c>
      <c r="CJ38">
        <f>data!CJ62-MIN(data!$E62:$EQ62)</f>
        <v>0.90399999999999991</v>
      </c>
      <c r="CK38">
        <f>data!CK62-MIN(data!$E62:$EQ62)</f>
        <v>0.85599999999999987</v>
      </c>
      <c r="CL38">
        <f>data!CL62-MIN(data!$E62:$EQ62)</f>
        <v>0.86299999999999955</v>
      </c>
      <c r="CM38">
        <f>data!CM62-MIN(data!$E62:$EQ62)</f>
        <v>0.95399999999999885</v>
      </c>
      <c r="CN38">
        <f>data!CN62-MIN(data!$E62:$EQ62)</f>
        <v>0.86799999999999855</v>
      </c>
      <c r="CO38">
        <f>data!CO62-MIN(data!$E62:$EQ62)</f>
        <v>0.89699999999999847</v>
      </c>
      <c r="CP38">
        <f>data!CP62-MIN(data!$E62:$EQ62)</f>
        <v>0.98299999999999876</v>
      </c>
      <c r="CQ38">
        <f>data!CQ62-MIN(data!$E62:$EQ62)</f>
        <v>0.87099999999999866</v>
      </c>
      <c r="CR38">
        <f>data!CR62-MIN(data!$E62:$EQ62)</f>
        <v>0.83099999999999952</v>
      </c>
      <c r="CS38">
        <f>data!CS62-MIN(data!$E62:$EQ62)</f>
        <v>0.74499999999999922</v>
      </c>
      <c r="CT38">
        <f>data!CT62-MIN(data!$E62:$EQ62)</f>
        <v>0.78999999999999915</v>
      </c>
      <c r="CU38">
        <f>data!CU62-MIN(data!$E62:$EQ62)</f>
        <v>0.80699999999999861</v>
      </c>
      <c r="CV38">
        <f>data!CV62-MIN(data!$E62:$EQ62)</f>
        <v>0.75899999999999856</v>
      </c>
      <c r="CW38">
        <f>data!CW62-MIN(data!$E62:$EQ62)</f>
        <v>0.65700000000000003</v>
      </c>
      <c r="CX38">
        <f>data!CX62-MIN(data!$E62:$EQ62)</f>
        <v>0.60199999999999854</v>
      </c>
      <c r="CY38">
        <f>data!CY62-MIN(data!$E62:$EQ62)</f>
        <v>0.63299999999999912</v>
      </c>
      <c r="CZ38">
        <f>data!CZ62-MIN(data!$E62:$EQ62)</f>
        <v>0.68099999999999916</v>
      </c>
      <c r="DA38">
        <f>data!DA62-MIN(data!$E62:$EQ62)</f>
        <v>0.69599999999999973</v>
      </c>
      <c r="DB38">
        <f>data!DB62-MIN(data!$E62:$EQ62)</f>
        <v>0.55699999999999861</v>
      </c>
      <c r="DC38">
        <f>data!DC62-MIN(data!$E62:$EQ62)</f>
        <v>0.57599999999999874</v>
      </c>
      <c r="DD38">
        <f>data!DD62-MIN(data!$E62:$EQ62)</f>
        <v>0.73199999999999932</v>
      </c>
      <c r="DE38">
        <f>data!DE62-MIN(data!$E62:$EQ62)</f>
        <v>0.65299999999999869</v>
      </c>
      <c r="DF38">
        <f>data!DF62-MIN(data!$E62:$EQ62)</f>
        <v>0.60799999999999876</v>
      </c>
      <c r="DG38">
        <f>data!DG62-MIN(data!$E62:$EQ62)</f>
        <v>0.59600000000000009</v>
      </c>
      <c r="DH38">
        <f>data!DH62-MIN(data!$E62:$EQ62)</f>
        <v>0.53599999999999959</v>
      </c>
      <c r="DI38">
        <f>data!DI62-MIN(data!$E62:$EQ62)</f>
        <v>0.53099999999999881</v>
      </c>
      <c r="DJ38">
        <f>data!DJ62-MIN(data!$E62:$EQ62)</f>
        <v>0.61999999999999922</v>
      </c>
      <c r="DK38">
        <f>data!DK62-MIN(data!$E62:$EQ62)</f>
        <v>0.5259999999999998</v>
      </c>
      <c r="DL38">
        <f>data!DL62-MIN(data!$E62:$EQ62)</f>
        <v>0.56700000000000017</v>
      </c>
      <c r="DM38">
        <f>data!DM62-MIN(data!$E62:$EQ62)</f>
        <v>0.55999999999999872</v>
      </c>
      <c r="DN38">
        <f>data!DN62-MIN(data!$E62:$EQ62)</f>
        <v>0.55799999999999983</v>
      </c>
      <c r="DO38">
        <f>data!DO62-MIN(data!$E62:$EQ62)</f>
        <v>0.62999999999999901</v>
      </c>
      <c r="DP38">
        <f>data!DP62-MIN(data!$E62:$EQ62)</f>
        <v>0.53599999999999959</v>
      </c>
      <c r="DQ38">
        <f>data!DQ62-MIN(data!$E62:$EQ62)</f>
        <v>0.63899999999999935</v>
      </c>
      <c r="DR38">
        <f>data!DR62-MIN(data!$E62:$EQ62)</f>
        <v>0.59299999999999997</v>
      </c>
      <c r="DS38">
        <f>data!DS62-MIN(data!$E62:$EQ62)</f>
        <v>0.53399999999999892</v>
      </c>
      <c r="DT38">
        <f>data!DT62-MIN(data!$E62:$EQ62)</f>
        <v>0.64699999999999847</v>
      </c>
      <c r="DU38">
        <f>data!DU62-MIN(data!$E62:$EQ62)</f>
        <v>0.55999999999999872</v>
      </c>
      <c r="DV38">
        <f>data!DV62-MIN(data!$E62:$EQ62)</f>
        <v>0.51699999999999946</v>
      </c>
      <c r="DW38">
        <f>data!DW62-MIN(data!$E62:$EQ62)</f>
        <v>0.56299999999999883</v>
      </c>
      <c r="DX38">
        <f>data!DX62-MIN(data!$E62:$EQ62)</f>
        <v>0.68799999999999883</v>
      </c>
      <c r="DY38">
        <f>data!DY62-MIN(data!$E62:$EQ62)</f>
        <v>0.69399999999999906</v>
      </c>
      <c r="DZ38">
        <f>data!DZ62-MIN(data!$E62:$EQ62)</f>
        <v>0.5389999999999997</v>
      </c>
      <c r="EA38">
        <f>data!EA62-MIN(data!$E62:$EQ62)</f>
        <v>0.65499999999999936</v>
      </c>
      <c r="EB38">
        <f>data!EB62-MIN(data!$E62:$EQ62)</f>
        <v>0.64999999999999858</v>
      </c>
      <c r="EC38">
        <f>data!EC62-MIN(data!$E62:$EQ62)</f>
        <v>0.55100000000000016</v>
      </c>
      <c r="ED38">
        <f>data!ED62-MIN(data!$E62:$EQ62)</f>
        <v>0.66299999999999848</v>
      </c>
      <c r="EE38">
        <f>data!EE62-MIN(data!$E62:$EQ62)</f>
        <v>0.66299999999999848</v>
      </c>
      <c r="EF38">
        <f>data!EF62-MIN(data!$E62:$EQ62)</f>
        <v>0.65799999999999947</v>
      </c>
      <c r="EG38">
        <f>data!EG62-MIN(data!$E62:$EQ62)</f>
        <v>0.61599999999999966</v>
      </c>
      <c r="EH38">
        <f>data!EH62-MIN(data!$E62:$EQ62)</f>
        <v>0.64299999999999891</v>
      </c>
      <c r="EI38">
        <f>data!EI62-MIN(data!$E62:$EQ62)</f>
        <v>0.7159999999999993</v>
      </c>
      <c r="EJ38">
        <f>data!EJ62-MIN(data!$E62:$EQ62)</f>
        <v>0.70399999999999885</v>
      </c>
      <c r="EK38">
        <f>data!EK62-MIN(data!$E62:$EQ62)</f>
        <v>0.62099999999999866</v>
      </c>
      <c r="EL38">
        <f>data!EL62-MIN(data!$E62:$EQ62)</f>
        <v>0.66199999999999903</v>
      </c>
      <c r="EM38">
        <f>data!EM62-MIN(data!$E62:$EQ62)</f>
        <v>0.75099999999999945</v>
      </c>
      <c r="EN38">
        <f>data!EN62-MIN(data!$E62:$EQ62)</f>
        <v>0.66899999999999871</v>
      </c>
      <c r="EO38">
        <f>data!EO62-MIN(data!$E62:$EQ62)</f>
        <v>0.58899999999999864</v>
      </c>
      <c r="EP38">
        <f>data!EP62-MIN(data!$E62:$EQ62)</f>
        <v>0.65700000000000003</v>
      </c>
      <c r="EQ38">
        <f>data!EQ62-MIN(data!$E62:$EQ62)</f>
        <v>0.91199999999999903</v>
      </c>
      <c r="ER38">
        <f>data!ER62-MIN(data!$E62:$EQ62)</f>
        <v>0.64699999999999847</v>
      </c>
      <c r="ES38">
        <f>data!ES62-MIN(data!$E62:$EQ62)</f>
        <v>0.65399999999999991</v>
      </c>
      <c r="ET38">
        <f>data!ET62-MIN(data!$E62:$EQ62)</f>
        <v>0.69999999999999929</v>
      </c>
      <c r="EU38">
        <f>data!EU62-MIN(data!$E62:$EQ62)</f>
        <v>0.64699999999999847</v>
      </c>
      <c r="EV38">
        <f>data!EV62-MIN(data!$E62:$EQ62)</f>
        <v>0.63699999999999868</v>
      </c>
      <c r="EW38">
        <f>data!EW62-MIN(data!$E62:$EQ62)</f>
        <v>0.77099999999999902</v>
      </c>
      <c r="EX38">
        <f>data!EX62-MIN(data!$E62:$EQ62)</f>
        <v>0.65299999999999869</v>
      </c>
      <c r="EY38">
        <f>data!EY62-MIN(data!$E62:$EQ62)</f>
        <v>0.71799999999999997</v>
      </c>
      <c r="EZ38">
        <f>data!EZ62-MIN(data!$E62:$EQ62)</f>
        <v>0.64599999999999902</v>
      </c>
      <c r="FA38">
        <f>data!FA62-MIN(data!$E62:$EQ62)</f>
        <v>0.65799999999999947</v>
      </c>
      <c r="FB38">
        <f>data!FB62-MIN(data!$E62:$EQ62)</f>
        <v>0.68599999999999994</v>
      </c>
      <c r="FC38">
        <f>data!FC62-MIN(data!$E62:$EQ62)</f>
        <v>0.49699999999999989</v>
      </c>
      <c r="FD38">
        <f>data!FD62-MIN(data!$E62:$EQ62)</f>
        <v>0.56199999999999939</v>
      </c>
      <c r="FE38">
        <f>data!FE62-MIN(data!$E62:$EQ62)</f>
        <v>0.62199999999999989</v>
      </c>
      <c r="FF38">
        <f>data!FF62-MIN(data!$E62:$EQ62)</f>
        <v>0.64100000000000001</v>
      </c>
      <c r="FG38">
        <f>data!FG62-MIN(data!$E62:$EQ62)</f>
        <v>0.55699999999999861</v>
      </c>
      <c r="FH38">
        <f>data!FH62-MIN(data!$E62:$EQ62)</f>
        <v>0.57099999999999973</v>
      </c>
      <c r="FI38">
        <f>data!FI62-MIN(data!$E62:$EQ62)</f>
        <v>0.66199999999999903</v>
      </c>
      <c r="FJ38">
        <f>data!FJ62-MIN(data!$E62:$EQ62)</f>
        <v>0.53999999999999915</v>
      </c>
      <c r="FK38">
        <f>data!FK62-MIN(data!$E62:$EQ62)</f>
        <v>0.62899999999999956</v>
      </c>
      <c r="FL38">
        <f>data!FL62-MIN(data!$E62:$EQ62)</f>
        <v>0.53799999999999848</v>
      </c>
      <c r="FM38">
        <f>data!FM62-MIN(data!$E62:$EQ62)</f>
        <v>0.54699999999999882</v>
      </c>
      <c r="FN38">
        <f>data!FN62-MIN(data!$E62:$EQ62)</f>
        <v>0.57599999999999874</v>
      </c>
      <c r="FO38">
        <f>data!FO62-MIN(data!$E62:$EQ62)</f>
        <v>0.54299999999999926</v>
      </c>
      <c r="FP38">
        <f>data!FP62-MIN(data!$E62:$EQ62)</f>
        <v>0.63599999999999923</v>
      </c>
      <c r="FQ38">
        <f>data!FQ62-MIN(data!$E62:$EQ62)</f>
        <v>0.81599999999999895</v>
      </c>
      <c r="FR38">
        <f>data!FR62-MIN(data!$E62:$EQ62)</f>
        <v>0.57899999999999885</v>
      </c>
      <c r="FS38">
        <f>data!FS62-MIN(data!$E62:$EQ62)</f>
        <v>0.72299999999999898</v>
      </c>
      <c r="FT38">
        <f>data!FT62-MIN(data!$E62:$EQ62)</f>
        <v>0.65299999999999869</v>
      </c>
      <c r="FU38">
        <f>data!FU62-MIN(data!$E62:$EQ62)</f>
        <v>0.65799999999999947</v>
      </c>
      <c r="FV38">
        <f>data!FV62-MIN(data!$E62:$EQ62)</f>
        <v>0.7889999999999997</v>
      </c>
      <c r="FW38">
        <f>data!FW62-MIN(data!$E62:$EQ62)</f>
        <v>0.7889999999999997</v>
      </c>
      <c r="FX38">
        <f>data!FX62-MIN(data!$E62:$EQ62)</f>
        <v>0.91000000000000014</v>
      </c>
      <c r="FY38">
        <f>data!FY62-MIN(data!$E62:$EQ62)</f>
        <v>0.87299999999999933</v>
      </c>
      <c r="FZ38">
        <f>data!FZ62-MIN(data!$E62:$EQ62)</f>
        <v>0.8279999999999994</v>
      </c>
      <c r="GA38">
        <f>data!GA62-MIN(data!$E62:$EQ62)</f>
        <v>0.91299999999999848</v>
      </c>
      <c r="GB38">
        <f>data!GB62-MIN(data!$E62:$EQ62)</f>
        <v>0.89199999999999946</v>
      </c>
      <c r="GC38">
        <f>data!GC62-MIN(data!$E62:$EQ62)</f>
        <v>0.90199999999999925</v>
      </c>
      <c r="GD38">
        <f>data!GD62-MIN(data!$E62:$EQ62)</f>
        <v>1.0339999999999989</v>
      </c>
      <c r="GE38">
        <f>data!GE62-MIN(data!$E62:$EQ62)</f>
        <v>0.95899999999999963</v>
      </c>
      <c r="GF38">
        <f>data!GF62-MIN(data!$E62:$EQ62)</f>
        <v>1.0429999999999993</v>
      </c>
      <c r="GG38">
        <f>data!GG62-MIN(data!$E62:$EQ62)</f>
        <v>1.1289999999999996</v>
      </c>
      <c r="GH38">
        <f>data!GH62-MIN(data!$E62:$EQ62)</f>
        <v>1.1920000000000002</v>
      </c>
      <c r="GI38">
        <f>data!GI62-MIN(data!$E62:$EQ62)</f>
        <v>1.2690000000000001</v>
      </c>
      <c r="GJ38">
        <f>data!GJ62-MIN(data!$E62:$EQ62)</f>
        <v>1.2309999999999999</v>
      </c>
      <c r="GK38">
        <f>data!GK62-MIN(data!$E62:$EQ62)</f>
        <v>1.4420000000000002</v>
      </c>
      <c r="GL38">
        <f>data!GL62-MIN(data!$E62:$EQ62)</f>
        <v>1.4479999999999986</v>
      </c>
      <c r="GM38">
        <f>data!GM62-MIN(data!$E62:$EQ62)</f>
        <v>1.4289999999999985</v>
      </c>
      <c r="GN38">
        <f>data!GN62-MIN(data!$E62:$EQ62)</f>
        <v>1.516</v>
      </c>
      <c r="GO38">
        <f>data!GO62-MIN(data!$E62:$EQ62)</f>
        <v>1.6719999999999988</v>
      </c>
      <c r="GP38">
        <f>data!GP62-MIN(data!$E62:$EQ62)</f>
        <v>1.613999999999999</v>
      </c>
      <c r="GQ38">
        <f>data!GQ62-MIN(data!$E62:$EQ62)</f>
        <v>1.7299999999999986</v>
      </c>
      <c r="GR38">
        <f>data!GR62-MIN(data!$E62:$EQ62)</f>
        <v>1.7539999999999996</v>
      </c>
      <c r="GS38">
        <f>data!GS62-MIN(data!$E62:$EQ62)</f>
        <v>1.8849999999999998</v>
      </c>
      <c r="GT38">
        <f>data!GT62-MIN(data!$E62:$EQ62)</f>
        <v>1.9189999999999987</v>
      </c>
      <c r="GU38">
        <f>data!GU62-MIN(data!$E62:$EQ62)</f>
        <v>2.0510000000000002</v>
      </c>
      <c r="GV38">
        <f>data!GV62-MIN(data!$E62:$EQ62)</f>
        <v>2.1489999999999991</v>
      </c>
      <c r="GW38">
        <f>data!GW62-MIN(data!$E62:$EQ62)</f>
        <v>2.2829999999999995</v>
      </c>
      <c r="GX38">
        <f>data!GX62-MIN(data!$E62:$EQ62)</f>
        <v>2.3049999999999997</v>
      </c>
      <c r="GY38">
        <f>data!GY62-MIN(data!$E62:$EQ62)</f>
        <v>2.4629999999999992</v>
      </c>
      <c r="GZ38">
        <f>data!GZ62-MIN(data!$E62:$EQ62)</f>
        <v>2.5339999999999989</v>
      </c>
      <c r="HA38">
        <f>data!HA62-MIN(data!$E62:$EQ62)</f>
        <v>2.5889999999999986</v>
      </c>
      <c r="HB38">
        <f>data!HB62-MIN(data!$E62:$EQ62)</f>
        <v>2.7359999999999989</v>
      </c>
      <c r="HC38">
        <f>data!HC62-MIN(data!$E62:$EQ62)</f>
        <v>2.9759999999999991</v>
      </c>
      <c r="HD38">
        <f>data!HD62-MIN(data!$E62:$EQ62)</f>
        <v>3.0779999999999994</v>
      </c>
      <c r="HE38">
        <f>data!HE62-MIN(data!$E62:$EQ62)</f>
        <v>3.298</v>
      </c>
      <c r="HF38">
        <f>data!HF62-MIN(data!$E62:$EQ62)</f>
        <v>3.468</v>
      </c>
      <c r="HG38">
        <f>data!HG62-MIN(data!$E62:$EQ62)</f>
        <v>3.4559999999999995</v>
      </c>
      <c r="HH38">
        <f>data!HH62-MIN(data!$E62:$EQ62)</f>
        <v>3.4849999999999994</v>
      </c>
      <c r="HI38">
        <f>data!HI62-MIN(data!$E62:$EQ62)</f>
        <v>3.952</v>
      </c>
      <c r="HJ38">
        <f>data!HJ62-MIN(data!$E62:$EQ62)</f>
        <v>3.7809999999999988</v>
      </c>
      <c r="HK38">
        <f>data!HK62-MIN(data!$E62:$EQ62)</f>
        <v>3.8709999999999987</v>
      </c>
      <c r="HL38">
        <f>data!HL62-MIN(data!$E62:$EQ62)</f>
        <v>3.9390000000000001</v>
      </c>
      <c r="HM38">
        <f>data!HM62-MIN(data!$E62:$EQ62)</f>
        <v>4.3449999999999989</v>
      </c>
      <c r="HN38">
        <f>data!HN62-MIN(data!$E62:$EQ62)</f>
        <v>4.4149999999999991</v>
      </c>
      <c r="HO38">
        <f>data!HO62-MIN(data!$E62:$EQ62)</f>
        <v>4.468</v>
      </c>
      <c r="HP38">
        <f>data!HP62-MIN(data!$E62:$EQ62)</f>
        <v>4.8159999999999989</v>
      </c>
      <c r="HQ38">
        <f>data!HQ62-MIN(data!$E62:$EQ62)</f>
        <v>4.9340000000000011</v>
      </c>
      <c r="HR38">
        <f>data!HR62-MIN(data!$E62:$EQ62)</f>
        <v>5.0629999999999988</v>
      </c>
      <c r="HS38">
        <f>data!HS62-MIN(data!$E62:$EQ62)</f>
        <v>5.4619999999999997</v>
      </c>
      <c r="HT38">
        <f>data!HT62-MIN(data!$E62:$EQ62)</f>
        <v>5.3889999999999993</v>
      </c>
      <c r="HU38">
        <f>data!HU62-MIN(data!$E62:$EQ62)</f>
        <v>5.7779999999999987</v>
      </c>
      <c r="HV38">
        <f>data!HV62-MIN(data!$E62:$EQ62)</f>
        <v>5.7639999999999993</v>
      </c>
      <c r="HW38">
        <f>data!HW62-MIN(data!$E62:$EQ62)</f>
        <v>6.2259999999999991</v>
      </c>
      <c r="HX38">
        <f>data!HX62-MIN(data!$E62:$EQ62)</f>
        <v>6.4860000000000007</v>
      </c>
      <c r="HY38">
        <f>data!HY62-MIN(data!$E62:$EQ62)</f>
        <v>6.7270000000000003</v>
      </c>
      <c r="HZ38">
        <f>data!HZ62-MIN(data!$E62:$EQ62)</f>
        <v>6.6370000000000005</v>
      </c>
      <c r="IA38">
        <f>data!IA62-MIN(data!$E62:$EQ62)</f>
        <v>7.4229999999999983</v>
      </c>
      <c r="IB38">
        <f>data!IB62-MIN(data!$E62:$EQ62)</f>
        <v>7.2579999999999991</v>
      </c>
      <c r="IC38">
        <f>data!IC62-MIN(data!$E62:$EQ62)</f>
        <v>7.7169999999999987</v>
      </c>
      <c r="ID38">
        <f>data!ID62-MIN(data!$E62:$EQ62)</f>
        <v>8.2049999999999983</v>
      </c>
      <c r="IE38">
        <f>data!IE62-MIN(data!$E62:$EQ62)</f>
        <v>8.3049999999999997</v>
      </c>
      <c r="IF38">
        <f>data!IF62-MIN(data!$E62:$EQ62)</f>
        <v>8.7160000000000011</v>
      </c>
      <c r="IG38">
        <f>data!IG62-MIN(data!$E62:$EQ62)</f>
        <v>8.7439999999999998</v>
      </c>
      <c r="IH38">
        <f>data!IH62-MIN(data!$E62:$EQ62)</f>
        <v>9.1319999999999979</v>
      </c>
      <c r="II38">
        <f>data!II62-MIN(data!$E62:$EQ62)</f>
        <v>9.963000000000001</v>
      </c>
      <c r="IJ38">
        <f>data!IJ62-MIN(data!$E62:$EQ62)</f>
        <v>10.094999999999999</v>
      </c>
      <c r="IK38">
        <f>data!IK62-MIN(data!$E62:$EQ62)</f>
        <v>10.337</v>
      </c>
      <c r="IL38">
        <f>data!IL62-MIN(data!$E62:$EQ62)</f>
        <v>11.181999999999999</v>
      </c>
      <c r="IM38">
        <f>data!IM62-MIN(data!$E62:$EQ62)</f>
        <v>11.058</v>
      </c>
      <c r="IN38">
        <f>data!IN62-MIN(data!$E62:$EQ62)</f>
        <v>11.933</v>
      </c>
      <c r="IO38">
        <f>data!IO62-MIN(data!$E62:$EQ62)</f>
        <v>12.234999999999999</v>
      </c>
      <c r="IP38">
        <f>data!IP62-MIN(data!$E62:$EQ62)</f>
        <v>12.262999999999998</v>
      </c>
      <c r="IQ38">
        <f>data!IQ62-MIN(data!$E62:$EQ62)</f>
        <v>12.518999999999998</v>
      </c>
      <c r="IR38">
        <f>data!IR62-MIN(data!$E62:$EQ62)</f>
        <v>13.82</v>
      </c>
      <c r="IS38">
        <f>data!IS62-MIN(data!$E62:$EQ62)</f>
        <v>14.241</v>
      </c>
      <c r="IT38">
        <f>data!IT62-MIN(data!$E62:$EQ62)</f>
        <v>14.690999999999999</v>
      </c>
      <c r="IU38">
        <f>data!IU62-MIN(data!$E62:$EQ62)</f>
        <v>15.719999999999999</v>
      </c>
      <c r="IV38">
        <f>data!IV62-MIN(data!$E62:$EQ62)</f>
        <v>15.509</v>
      </c>
      <c r="IW38">
        <f>data!IW62-MIN(data!$E62:$EQ62)</f>
        <v>16.498000000000001</v>
      </c>
      <c r="IX38">
        <f>data!IX62-MIN(data!$E62:$EQ62)</f>
        <v>17.218</v>
      </c>
      <c r="IY38">
        <f>data!IY62-MIN(data!$E62:$EQ62)</f>
        <v>17.39</v>
      </c>
      <c r="IZ38">
        <f>data!IZ62-MIN(data!$E62:$EQ62)</f>
        <v>18.523</v>
      </c>
      <c r="JA38">
        <f>data!JA62-MIN(data!$E62:$EQ62)</f>
        <v>18.966999999999999</v>
      </c>
      <c r="JB38">
        <f>data!JB62-MIN(data!$E62:$EQ62)</f>
        <v>19.878</v>
      </c>
      <c r="JC38">
        <f>data!JC62-MIN(data!$E62:$EQ62)</f>
        <v>20.464000000000002</v>
      </c>
      <c r="JD38">
        <f>data!JD62-MIN(data!$E62:$EQ62)</f>
        <v>21.37</v>
      </c>
      <c r="JE38">
        <f>data!JE62-MIN(data!$E62:$EQ62)</f>
        <v>22.641999999999999</v>
      </c>
      <c r="JF38">
        <f>data!JF62-MIN(data!$E62:$EQ62)</f>
        <v>23.230999999999998</v>
      </c>
      <c r="JG38">
        <f>data!JG62-MIN(data!$E62:$EQ62)</f>
        <v>24.968</v>
      </c>
      <c r="JH38">
        <f>data!JH62-MIN(data!$E62:$EQ62)</f>
        <v>25.288</v>
      </c>
      <c r="JI38">
        <f>data!JI62-MIN(data!$E62:$EQ62)</f>
        <v>25.882999999999999</v>
      </c>
      <c r="JJ38">
        <f>data!JJ62-MIN(data!$E62:$EQ62)</f>
        <v>27.187000000000001</v>
      </c>
      <c r="JK38">
        <f>data!JK62-MIN(data!$E62:$EQ62)</f>
        <v>27.818000000000001</v>
      </c>
      <c r="JL38">
        <f>data!JL62-MIN(data!$E62:$EQ62)</f>
        <v>30.075999999999997</v>
      </c>
      <c r="JM38">
        <f>data!JM62-MIN(data!$E62:$EQ62)</f>
        <v>31.307999999999996</v>
      </c>
      <c r="JN38">
        <f>data!JN62-MIN(data!$E62:$EQ62)</f>
        <v>31.377999999999997</v>
      </c>
      <c r="JO38">
        <f>data!JO62-MIN(data!$E62:$EQ62)</f>
        <v>32.658000000000001</v>
      </c>
      <c r="JP38">
        <f>data!JP62-MIN(data!$E62:$EQ62)</f>
        <v>33.858999999999995</v>
      </c>
      <c r="JQ38">
        <f>data!JQ62-MIN(data!$E62:$EQ62)</f>
        <v>34.445999999999998</v>
      </c>
      <c r="JR38">
        <f>data!JR62-MIN(data!$E62:$EQ62)</f>
        <v>36.405000000000001</v>
      </c>
      <c r="JS38">
        <f>data!JS62-MIN(data!$E62:$EQ62)</f>
        <v>37.545999999999992</v>
      </c>
      <c r="JT38">
        <f>data!JT62-MIN(data!$E62:$EQ62)</f>
        <v>40.114000000000004</v>
      </c>
      <c r="JU38">
        <f>data!JU62-MIN(data!$E62:$EQ62)</f>
        <v>40.052999999999997</v>
      </c>
      <c r="JV38">
        <f>data!JV62-MIN(data!$E62:$EQ62)</f>
        <v>40.852000000000004</v>
      </c>
      <c r="JW38">
        <f>data!JW62-MIN(data!$E62:$EQ62)</f>
        <v>41.230000000000004</v>
      </c>
      <c r="JX38">
        <f>data!JX62-MIN(data!$E62:$EQ62)</f>
        <v>40.593000000000004</v>
      </c>
      <c r="JY38">
        <f>data!JY62-MIN(data!$E62:$EQ62)</f>
        <v>39.972999999999999</v>
      </c>
      <c r="JZ38">
        <f>data!JZ62-MIN(data!$E62:$EQ62)</f>
        <v>41.611999999999995</v>
      </c>
      <c r="KA38">
        <f>data!KA62-MIN(data!$E62:$EQ62)</f>
        <v>39.879999999999995</v>
      </c>
      <c r="KB38">
        <f>data!KB62-MIN(data!$E62:$EQ62)</f>
        <v>40.453999999999994</v>
      </c>
      <c r="KC38">
        <f>data!KC62-MIN(data!$E62:$EQ62)</f>
        <v>41.132000000000005</v>
      </c>
      <c r="KD38">
        <f>data!KD62-MIN(data!$E62:$EQ62)</f>
        <v>41.938999999999993</v>
      </c>
      <c r="KE38">
        <f>data!KE62-MIN(data!$E62:$EQ62)</f>
        <v>41.474000000000004</v>
      </c>
      <c r="KF38">
        <f>data!KF62-MIN(data!$E62:$EQ62)</f>
        <v>41.652000000000001</v>
      </c>
      <c r="KG38">
        <f>data!KG62-MIN(data!$E62:$EQ62)</f>
        <v>41.099999999999994</v>
      </c>
      <c r="KH38">
        <f>data!KH62-MIN(data!$E62:$EQ62)</f>
        <v>42.531000000000006</v>
      </c>
      <c r="KI38">
        <f>data!KI62-MIN(data!$E62:$EQ62)</f>
        <v>41.552999999999997</v>
      </c>
      <c r="KJ38">
        <f>data!KJ62-MIN(data!$E62:$EQ62)</f>
        <v>42.403000000000006</v>
      </c>
      <c r="KK38">
        <f>data!KK62-MIN(data!$E62:$EQ62)</f>
        <v>41.611999999999995</v>
      </c>
      <c r="KL38">
        <f>data!KL62-MIN(data!$E62:$EQ62)</f>
        <v>42.03</v>
      </c>
      <c r="KM38">
        <f>data!KM62-MIN(data!$E62:$EQ62)</f>
        <v>41.594999999999999</v>
      </c>
      <c r="KN38">
        <f>data!KN62-MIN(data!$E62:$EQ62)</f>
        <v>41.260999999999996</v>
      </c>
      <c r="KO38">
        <f>data!KO62-MIN(data!$E62:$EQ62)</f>
        <v>42.718000000000004</v>
      </c>
      <c r="KP38">
        <f>data!KP62-MIN(data!$E62:$EQ62)</f>
        <v>43.712999999999994</v>
      </c>
      <c r="KQ38">
        <f>data!KQ62-MIN(data!$E62:$EQ62)</f>
        <v>43.637</v>
      </c>
      <c r="KR38">
        <f>data!KR62-MIN(data!$E62:$EQ62)</f>
        <v>43.343999999999994</v>
      </c>
      <c r="KS38">
        <f>data!KS62-MIN(data!$E62:$EQ62)</f>
        <v>44.230999999999995</v>
      </c>
      <c r="KT38">
        <f>data!KT62-MIN(data!$E62:$EQ62)</f>
        <v>44.652000000000001</v>
      </c>
      <c r="KU38">
        <f>data!KU62-MIN(data!$E62:$EQ62)</f>
        <v>45.370999999999995</v>
      </c>
      <c r="KV38">
        <f>data!KV62-MIN(data!$E62:$EQ62)</f>
        <v>46.067999999999998</v>
      </c>
      <c r="KW38">
        <f>data!KW62-MIN(data!$E62:$EQ62)</f>
        <v>46.358999999999995</v>
      </c>
      <c r="KX38">
        <f>data!KX62-MIN(data!$E62:$EQ62)</f>
        <v>45.546999999999997</v>
      </c>
      <c r="KY38">
        <f>data!KY62-MIN(data!$E62:$EQ62)</f>
        <v>46.353999999999999</v>
      </c>
      <c r="KZ38">
        <f>data!KZ62-MIN(data!$E62:$EQ62)</f>
        <v>46.846000000000004</v>
      </c>
      <c r="LA38">
        <f>data!LA62-MIN(data!$E62:$EQ62)</f>
        <v>47.269000000000005</v>
      </c>
      <c r="LB38">
        <f>data!LB62-MIN(data!$E62:$EQ62)</f>
        <v>47.102000000000004</v>
      </c>
      <c r="LC38">
        <f>data!LC62-MIN(data!$E62:$EQ62)</f>
        <v>47.513999999999996</v>
      </c>
      <c r="LD38">
        <f>data!LD62-MIN(data!$E62:$EQ62)</f>
        <v>48.015000000000001</v>
      </c>
      <c r="LE38">
        <f>data!LE62-MIN(data!$E62:$EQ62)</f>
        <v>47.42</v>
      </c>
      <c r="LF38">
        <f>data!LF62-MIN(data!$E62:$EQ62)</f>
        <v>47.921999999999997</v>
      </c>
      <c r="LG38">
        <f>data!LG62-MIN(data!$E62:$EQ62)</f>
        <v>47.358999999999995</v>
      </c>
      <c r="LH38">
        <f>data!LH62-MIN(data!$E62:$EQ62)</f>
        <v>48.25</v>
      </c>
      <c r="LI38">
        <f>data!LI62-MIN(data!$E62:$EQ62)</f>
        <v>48.135999999999996</v>
      </c>
      <c r="LJ38">
        <f>data!LJ62-MIN(data!$E62:$EQ62)</f>
        <v>47.995000000000005</v>
      </c>
      <c r="LK38">
        <f>data!LK62-MIN(data!$E62:$EQ62)</f>
        <v>48.307000000000002</v>
      </c>
      <c r="LL38">
        <f>data!LL62-MIN(data!$E62:$EQ62)</f>
        <v>48.108999999999995</v>
      </c>
      <c r="LM38">
        <f>data!LM62-MIN(data!$E62:$EQ62)</f>
        <v>48.122</v>
      </c>
      <c r="LN38">
        <f>data!LN62-MIN(data!$E62:$EQ62)</f>
        <v>48.403000000000006</v>
      </c>
      <c r="LO38">
        <f>data!LO62-MIN(data!$E62:$EQ62)</f>
        <v>48.103999999999999</v>
      </c>
      <c r="LP38">
        <f>data!LP62-MIN(data!$E62:$EQ62)</f>
        <v>48.814999999999998</v>
      </c>
      <c r="LQ38">
        <f>data!LQ62-MIN(data!$E62:$EQ62)</f>
        <v>48.897000000000006</v>
      </c>
      <c r="LR38">
        <f>data!LR62-MIN(data!$E62:$EQ62)</f>
        <v>49.203999999999994</v>
      </c>
      <c r="LS38">
        <f>data!LS62-MIN(data!$E62:$EQ62)</f>
        <v>49.385999999999996</v>
      </c>
      <c r="LT38">
        <f>data!LT62-MIN(data!$E62:$EQ62)</f>
        <v>49.701999999999998</v>
      </c>
      <c r="LU38">
        <f>data!LU62-MIN(data!$E62:$EQ62)</f>
        <v>50.141000000000005</v>
      </c>
      <c r="LV38">
        <f>data!LV62-MIN(data!$E62:$EQ62)</f>
        <v>49.923000000000002</v>
      </c>
      <c r="LW38">
        <f>data!LW62-MIN(data!$E62:$EQ62)</f>
        <v>50.272000000000006</v>
      </c>
      <c r="LX38">
        <f>data!LX62-MIN(data!$E62:$EQ62)</f>
        <v>50.501999999999995</v>
      </c>
      <c r="LY38">
        <f>data!LY62-MIN(data!$E62:$EQ62)</f>
        <v>50.289000000000001</v>
      </c>
      <c r="LZ38">
        <f>data!LZ62-MIN(data!$E62:$EQ62)</f>
        <v>51.17</v>
      </c>
      <c r="MA38">
        <f>data!MA62-MIN(data!$E62:$EQ62)</f>
        <v>50.918999999999997</v>
      </c>
      <c r="MB38">
        <f>data!MB62-MIN(data!$E62:$EQ62)</f>
        <v>50.552999999999997</v>
      </c>
      <c r="MC38">
        <f>data!MC62-MIN(data!$E62:$EQ62)</f>
        <v>51.941999999999993</v>
      </c>
      <c r="MD38">
        <f>data!MD62-MIN(data!$E62:$EQ62)</f>
        <v>50.75</v>
      </c>
      <c r="ME38">
        <f>data!ME62-MIN(data!$E62:$EQ62)</f>
        <v>51.840999999999994</v>
      </c>
      <c r="MF38">
        <f>data!MF62-MIN(data!$E62:$EQ62)</f>
        <v>51.676000000000002</v>
      </c>
      <c r="MG38">
        <f>data!MG62-MIN(data!$E62:$EQ62)</f>
        <v>51.094999999999999</v>
      </c>
      <c r="MH38">
        <f>data!MH62-MIN(data!$E62:$EQ62)</f>
        <v>51.796999999999997</v>
      </c>
      <c r="MI38">
        <f>data!MI62-MIN(data!$E62:$EQ62)</f>
        <v>52.069999999999993</v>
      </c>
      <c r="MJ38">
        <f>data!MJ62-MIN(data!$E62:$EQ62)</f>
        <v>51.626999999999995</v>
      </c>
      <c r="MK38">
        <f>data!MK62-MIN(data!$E62:$EQ62)</f>
        <v>51.656999999999996</v>
      </c>
      <c r="ML38">
        <f>data!ML62-MIN(data!$E62:$EQ62)</f>
        <v>52.378</v>
      </c>
      <c r="MM38">
        <f>data!MM62-MIN(data!$E62:$EQ62)</f>
        <v>52.179000000000002</v>
      </c>
      <c r="MN38">
        <f>data!MN62-MIN(data!$E62:$EQ62)</f>
        <v>52.926999999999992</v>
      </c>
      <c r="MO38">
        <f>data!MO62-MIN(data!$E62:$EQ62)</f>
        <v>52.677999999999997</v>
      </c>
      <c r="MP38">
        <f>data!MP62-MIN(data!$E62:$EQ62)</f>
        <v>52.789999999999992</v>
      </c>
      <c r="MQ38">
        <f>data!MQ62-MIN(data!$E62:$EQ62)</f>
        <v>53.238</v>
      </c>
      <c r="MR38">
        <f>data!MR62-MIN(data!$E62:$EQ62)</f>
        <v>53.512999999999991</v>
      </c>
      <c r="MS38">
        <f>data!MS62-MIN(data!$E62:$EQ62)</f>
        <v>52.822000000000003</v>
      </c>
      <c r="MT38">
        <f>data!MT62-MIN(data!$E62:$EQ62)</f>
        <v>52.731999999999999</v>
      </c>
      <c r="MU38">
        <f>data!MU62-MIN(data!$E62:$EQ62)</f>
        <v>53.095999999999989</v>
      </c>
      <c r="MV38">
        <f>data!MV62-MIN(data!$E62:$EQ62)</f>
        <v>54.301999999999992</v>
      </c>
      <c r="MW38">
        <f>data!MW62-MIN(data!$E62:$EQ62)</f>
        <v>52.522999999999996</v>
      </c>
      <c r="MX38">
        <f>data!MX62-MIN(data!$E62:$EQ62)</f>
        <v>53.572999999999993</v>
      </c>
      <c r="MY38">
        <f>data!MY62-MIN(data!$E62:$EQ62)</f>
        <v>54.177999999999997</v>
      </c>
      <c r="MZ38">
        <f>data!MZ62-MIN(data!$E62:$EQ62)</f>
        <v>53.515000000000001</v>
      </c>
      <c r="NA38">
        <f>data!NA62-MIN(data!$E62:$EQ62)</f>
        <v>53.72699999999999</v>
      </c>
      <c r="NB38">
        <f>data!NB62-MIN(data!$E62:$EQ62)</f>
        <v>53.786999999999992</v>
      </c>
      <c r="NC38">
        <f>data!NC62-MIN(data!$E62:$EQ62)</f>
        <v>54.452999999999989</v>
      </c>
      <c r="ND38">
        <f>data!ND62-MIN(data!$E62:$EQ62)</f>
        <v>53.97999999999999</v>
      </c>
      <c r="NE38">
        <f>data!NE62-MIN(data!$E62:$EQ62)</f>
        <v>54.382999999999996</v>
      </c>
      <c r="NF38">
        <f>data!NF62-MIN(data!$E62:$EQ62)</f>
        <v>54.619</v>
      </c>
      <c r="NG38">
        <f>data!NG62-MIN(data!$E62:$EQ62)</f>
        <v>54.713999999999999</v>
      </c>
      <c r="NH38">
        <f>data!NH62-MIN(data!$E62:$EQ62)</f>
        <v>54.991</v>
      </c>
      <c r="NI38">
        <f>data!NI62-MIN(data!$E62:$EQ62)</f>
        <v>54.593999999999994</v>
      </c>
      <c r="NJ38">
        <f>data!NJ62-MIN(data!$E62:$EQ62)</f>
        <v>55.370999999999995</v>
      </c>
      <c r="NK38">
        <f>data!NK62-MIN(data!$E62:$EQ62)</f>
        <v>54.634999999999991</v>
      </c>
      <c r="NL38">
        <f>data!NL62-MIN(data!$E62:$EQ62)</f>
        <v>54.975999999999999</v>
      </c>
      <c r="NM38">
        <f>data!NM62-MIN(data!$E62:$EQ62)</f>
        <v>55.093999999999994</v>
      </c>
      <c r="NN38">
        <f>data!NN62-MIN(data!$E62:$EQ62)</f>
        <v>55.448999999999998</v>
      </c>
      <c r="NO38">
        <f>data!NO62-MIN(data!$E62:$EQ62)</f>
        <v>55.356999999999999</v>
      </c>
      <c r="NP38">
        <f>data!NP62-MIN(data!$E62:$EQ62)</f>
        <v>55.47699999999999</v>
      </c>
      <c r="NQ38">
        <f>data!NQ62-MIN(data!$E62:$EQ62)</f>
        <v>56.316999999999993</v>
      </c>
      <c r="NR38">
        <f>data!NR62-MIN(data!$E62:$EQ62)</f>
        <v>55.7</v>
      </c>
      <c r="NS38">
        <f>data!NS62-MIN(data!$E62:$EQ62)</f>
        <v>55.620999999999995</v>
      </c>
      <c r="NT38">
        <f>data!NT62-MIN(data!$E62:$EQ62)</f>
        <v>55.91</v>
      </c>
      <c r="NU38">
        <f>data!NU62-MIN(data!$E62:$EQ62)</f>
        <v>56.33</v>
      </c>
      <c r="NV38">
        <f>data!NV62-MIN(data!$E62:$EQ62)</f>
        <v>56.474999999999994</v>
      </c>
      <c r="NW38">
        <f>data!NW62-MIN(data!$E62:$EQ62)</f>
        <v>56.356999999999999</v>
      </c>
      <c r="NX38">
        <f>data!NX62-MIN(data!$E62:$EQ62)</f>
        <v>56.646000000000001</v>
      </c>
      <c r="NY38">
        <f>data!NY62-MIN(data!$E62:$EQ62)</f>
        <v>56.552999999999997</v>
      </c>
      <c r="NZ38">
        <f>data!NZ62-MIN(data!$E62:$EQ62)</f>
        <v>57.655999999999992</v>
      </c>
      <c r="OA38">
        <f>data!OA62-MIN(data!$E62:$EQ62)</f>
        <v>56.828999999999994</v>
      </c>
      <c r="OB38">
        <f>data!OB62-MIN(data!$E62:$EQ62)</f>
        <v>57.236999999999995</v>
      </c>
      <c r="OC38">
        <f>data!OC62-MIN(data!$E62:$EQ62)</f>
        <v>57.488</v>
      </c>
      <c r="OD38">
        <f>data!OD62-MIN(data!$E62:$EQ62)</f>
        <v>57.170999999999992</v>
      </c>
      <c r="OE38">
        <f>data!OE62-MIN(data!$E62:$EQ62)</f>
        <v>57.025999999999996</v>
      </c>
      <c r="OF38">
        <f>data!OF62-MIN(data!$E62:$EQ62)</f>
        <v>57.894999999999996</v>
      </c>
      <c r="OG38">
        <f>data!OG62-MIN(data!$E62:$EQ62)</f>
        <v>57.905999999999992</v>
      </c>
      <c r="OH38">
        <f>data!OH62-MIN(data!$E62:$EQ62)</f>
        <v>58.207999999999998</v>
      </c>
      <c r="OI38">
        <f>data!OI62-MIN(data!$E62:$EQ62)</f>
        <v>58.49799999999999</v>
      </c>
      <c r="OJ38">
        <f>data!OJ62-MIN(data!$E62:$EQ62)</f>
        <v>58.116</v>
      </c>
      <c r="OK38">
        <f>data!OK62-MIN(data!$E62:$EQ62)</f>
        <v>58.36699999999999</v>
      </c>
      <c r="OL38">
        <f>data!OL62-MIN(data!$E62:$EQ62)</f>
        <v>58.369</v>
      </c>
      <c r="OM38">
        <f>data!OM62-MIN(data!$E62:$EQ62)</f>
        <v>58.98599999999999</v>
      </c>
      <c r="ON38">
        <f>data!ON62-MIN(data!$E62:$EQ62)</f>
        <v>58.906999999999996</v>
      </c>
      <c r="OO38">
        <f>data!OO62-MIN(data!$E62:$EQ62)</f>
        <v>58.84899999999999</v>
      </c>
      <c r="OP38">
        <f>data!OP62-MIN(data!$E62:$EQ62)</f>
        <v>58.884</v>
      </c>
      <c r="OQ38">
        <f>data!OQ62-MIN(data!$E62:$EQ62)</f>
        <v>59.2</v>
      </c>
      <c r="OR38">
        <f>data!OR62-MIN(data!$E62:$EQ62)</f>
        <v>59.408000000000001</v>
      </c>
      <c r="OS38">
        <f>data!OS62-MIN(data!$E62:$EQ62)</f>
        <v>59.376999999999995</v>
      </c>
      <c r="OT38">
        <f>data!OT62-MIN(data!$E62:$EQ62)</f>
        <v>59.742999999999995</v>
      </c>
      <c r="OU38">
        <f>data!OU62-MIN(data!$E62:$EQ62)</f>
        <v>60.424999999999997</v>
      </c>
      <c r="OV38">
        <f>data!OV62-MIN(data!$E62:$EQ62)</f>
        <v>59.822000000000003</v>
      </c>
    </row>
    <row r="39" spans="1:412" x14ac:dyDescent="0.25">
      <c r="A39" t="s">
        <v>45</v>
      </c>
      <c r="B39" t="s">
        <v>46</v>
      </c>
      <c r="C39" t="s">
        <v>233</v>
      </c>
      <c r="E39">
        <f>data!E63-MIN(data!$E63:$EQ63)</f>
        <v>0</v>
      </c>
      <c r="F39">
        <f>data!F63-MIN(data!$E63:$EQ63)</f>
        <v>0.19699999999999918</v>
      </c>
      <c r="G39">
        <f>data!G63-MIN(data!$E63:$EQ63)</f>
        <v>0.3539999999999992</v>
      </c>
      <c r="H39">
        <f>data!H63-MIN(data!$E63:$EQ63)</f>
        <v>0.51699999999999946</v>
      </c>
      <c r="I39">
        <f>data!I63-MIN(data!$E63:$EQ63)</f>
        <v>0.58399999999999963</v>
      </c>
      <c r="J39">
        <f>data!J63-MIN(data!$E63:$EQ63)</f>
        <v>0.60800000000000054</v>
      </c>
      <c r="K39">
        <f>data!K63-MIN(data!$E63:$EQ63)</f>
        <v>0.59999999999999964</v>
      </c>
      <c r="L39">
        <f>data!L63-MIN(data!$E63:$EQ63)</f>
        <v>0.6769999999999996</v>
      </c>
      <c r="M39">
        <f>data!M63-MIN(data!$E63:$EQ63)</f>
        <v>0.69200000000000017</v>
      </c>
      <c r="N39">
        <f>data!N63-MIN(data!$E63:$EQ63)</f>
        <v>0.69899999999999984</v>
      </c>
      <c r="O39">
        <f>data!O63-MIN(data!$E63:$EQ63)</f>
        <v>0.61299999999999955</v>
      </c>
      <c r="P39">
        <f>data!P63-MIN(data!$E63:$EQ63)</f>
        <v>0.68200000000000038</v>
      </c>
      <c r="Q39">
        <f>data!Q63-MIN(data!$E63:$EQ63)</f>
        <v>0.51699999999999946</v>
      </c>
      <c r="R39">
        <f>data!R63-MIN(data!$E63:$EQ63)</f>
        <v>0.7110000000000003</v>
      </c>
      <c r="S39">
        <f>data!S63-MIN(data!$E63:$EQ63)</f>
        <v>0.59799999999999898</v>
      </c>
      <c r="T39">
        <f>data!T63-MIN(data!$E63:$EQ63)</f>
        <v>0.625</v>
      </c>
      <c r="U39">
        <f>data!U63-MIN(data!$E63:$EQ63)</f>
        <v>0.61299999999999955</v>
      </c>
      <c r="V39">
        <f>data!V63-MIN(data!$E63:$EQ63)</f>
        <v>0.54599999999999937</v>
      </c>
      <c r="W39">
        <f>data!W63-MIN(data!$E63:$EQ63)</f>
        <v>0.53599999999999959</v>
      </c>
      <c r="X39">
        <f>data!X63-MIN(data!$E63:$EQ63)</f>
        <v>0.67499999999999893</v>
      </c>
      <c r="Y39">
        <f>data!Y63-MIN(data!$E63:$EQ63)</f>
        <v>0.75600000000000023</v>
      </c>
      <c r="Z39">
        <f>data!Z63-MIN(data!$E63:$EQ63)</f>
        <v>0.66300000000000026</v>
      </c>
      <c r="AA39">
        <f>data!AA63-MIN(data!$E63:$EQ63)</f>
        <v>0.7419999999999991</v>
      </c>
      <c r="AB39">
        <f>data!AB63-MIN(data!$E63:$EQ63)</f>
        <v>0.52899999999999991</v>
      </c>
      <c r="AC39">
        <f>data!AC63-MIN(data!$E63:$EQ63)</f>
        <v>0.72199999999999953</v>
      </c>
      <c r="AD39">
        <f>data!AD63-MIN(data!$E63:$EQ63)</f>
        <v>0.80599999999999916</v>
      </c>
      <c r="AE39">
        <f>data!AE63-MIN(data!$E63:$EQ63)</f>
        <v>0.73599999999999888</v>
      </c>
      <c r="AF39">
        <f>data!AF63-MIN(data!$E63:$EQ63)</f>
        <v>0.68200000000000038</v>
      </c>
      <c r="AG39">
        <f>data!AG63-MIN(data!$E63:$EQ63)</f>
        <v>0.8669999999999991</v>
      </c>
      <c r="AH39">
        <f>data!AH63-MIN(data!$E63:$EQ63)</f>
        <v>0.5</v>
      </c>
      <c r="AI39">
        <f>data!AI63-MIN(data!$E63:$EQ63)</f>
        <v>0.80499999999999972</v>
      </c>
      <c r="AJ39">
        <f>data!AJ63-MIN(data!$E63:$EQ63)</f>
        <v>0.79800000000000004</v>
      </c>
      <c r="AK39">
        <f>data!AK63-MIN(data!$E63:$EQ63)</f>
        <v>0.88400000000000034</v>
      </c>
      <c r="AL39">
        <f>data!AL63-MIN(data!$E63:$EQ63)</f>
        <v>0.75699999999999967</v>
      </c>
      <c r="AM39">
        <f>data!AM63-MIN(data!$E63:$EQ63)</f>
        <v>0.71400000000000041</v>
      </c>
      <c r="AN39">
        <f>data!AN63-MIN(data!$E63:$EQ63)</f>
        <v>0.77099999999999902</v>
      </c>
      <c r="AO39">
        <f>data!AO63-MIN(data!$E63:$EQ63)</f>
        <v>0.92499999999999893</v>
      </c>
      <c r="AP39">
        <f>data!AP63-MIN(data!$E63:$EQ63)</f>
        <v>0.84699999999999953</v>
      </c>
      <c r="AQ39">
        <f>data!AQ63-MIN(data!$E63:$EQ63)</f>
        <v>0.81599999999999895</v>
      </c>
      <c r="AR39">
        <f>data!AR63-MIN(data!$E63:$EQ63)</f>
        <v>0.83000000000000007</v>
      </c>
      <c r="AS39">
        <f>data!AS63-MIN(data!$E63:$EQ63)</f>
        <v>0.73499999999999943</v>
      </c>
      <c r="AT39">
        <f>data!AT63-MIN(data!$E63:$EQ63)</f>
        <v>0.73499999999999943</v>
      </c>
      <c r="AU39">
        <f>data!AU63-MIN(data!$E63:$EQ63)</f>
        <v>0.66600000000000037</v>
      </c>
      <c r="AV39">
        <f>data!AV63-MIN(data!$E63:$EQ63)</f>
        <v>0.8539999999999992</v>
      </c>
      <c r="AW39">
        <f>data!AW63-MIN(data!$E63:$EQ63)</f>
        <v>0.89400000000000013</v>
      </c>
      <c r="AX39">
        <f>data!AX63-MIN(data!$E63:$EQ63)</f>
        <v>0.88700000000000045</v>
      </c>
      <c r="AY39">
        <f>data!AY63-MIN(data!$E63:$EQ63)</f>
        <v>0.93200000000000038</v>
      </c>
      <c r="AZ39">
        <f>data!AZ63-MIN(data!$E63:$EQ63)</f>
        <v>0.81300000000000061</v>
      </c>
      <c r="BA39">
        <f>data!BA63-MIN(data!$E63:$EQ63)</f>
        <v>0.83499999999999908</v>
      </c>
      <c r="BB39">
        <f>data!BB63-MIN(data!$E63:$EQ63)</f>
        <v>0.9870000000000001</v>
      </c>
      <c r="BC39">
        <f>data!BC63-MIN(data!$E63:$EQ63)</f>
        <v>0.95500000000000007</v>
      </c>
      <c r="BD39">
        <f>data!BD63-MIN(data!$E63:$EQ63)</f>
        <v>0.84999999999999964</v>
      </c>
      <c r="BE39">
        <f>data!BE63-MIN(data!$E63:$EQ63)</f>
        <v>1.0019999999999989</v>
      </c>
      <c r="BF39">
        <f>data!BF63-MIN(data!$E63:$EQ63)</f>
        <v>0.98000000000000043</v>
      </c>
      <c r="BG39">
        <f>data!BG63-MIN(data!$E63:$EQ63)</f>
        <v>1.1039999999999992</v>
      </c>
      <c r="BH39">
        <f>data!BH63-MIN(data!$E63:$EQ63)</f>
        <v>0.92399999999999949</v>
      </c>
      <c r="BI39">
        <f>data!BI63-MIN(data!$E63:$EQ63)</f>
        <v>0.9919999999999991</v>
      </c>
      <c r="BJ39">
        <f>data!BJ63-MIN(data!$E63:$EQ63)</f>
        <v>1.0969999999999995</v>
      </c>
      <c r="BK39">
        <f>data!BK63-MIN(data!$E63:$EQ63)</f>
        <v>1.0019999999999989</v>
      </c>
      <c r="BL39">
        <f>data!BL63-MIN(data!$E63:$EQ63)</f>
        <v>1.1419999999999995</v>
      </c>
      <c r="BM39">
        <f>data!BM63-MIN(data!$E63:$EQ63)</f>
        <v>1.1720000000000006</v>
      </c>
      <c r="BN39">
        <f>data!BN63-MIN(data!$E63:$EQ63)</f>
        <v>1.1489999999999991</v>
      </c>
      <c r="BO39">
        <f>data!BO63-MIN(data!$E63:$EQ63)</f>
        <v>1.2460000000000004</v>
      </c>
      <c r="BP39">
        <f>data!BP63-MIN(data!$E63:$EQ63)</f>
        <v>1.1370000000000005</v>
      </c>
      <c r="BQ39">
        <f>data!BQ63-MIN(data!$E63:$EQ63)</f>
        <v>1.0510000000000002</v>
      </c>
      <c r="BR39">
        <f>data!BR63-MIN(data!$E63:$EQ63)</f>
        <v>1.0060000000000002</v>
      </c>
      <c r="BS39">
        <f>data!BS63-MIN(data!$E63:$EQ63)</f>
        <v>1.113999999999999</v>
      </c>
      <c r="BT39">
        <f>data!BT63-MIN(data!$E63:$EQ63)</f>
        <v>1.0969999999999995</v>
      </c>
      <c r="BU39">
        <f>data!BU63-MIN(data!$E63:$EQ63)</f>
        <v>1.1069999999999993</v>
      </c>
      <c r="BV39">
        <f>data!BV63-MIN(data!$E63:$EQ63)</f>
        <v>1.0730000000000004</v>
      </c>
      <c r="BW39">
        <f>data!BW63-MIN(data!$E63:$EQ63)</f>
        <v>1.0060000000000002</v>
      </c>
      <c r="BX39">
        <f>data!BX63-MIN(data!$E63:$EQ63)</f>
        <v>1.1039999999999992</v>
      </c>
      <c r="BY39">
        <f>data!BY63-MIN(data!$E63:$EQ63)</f>
        <v>1.1630000000000003</v>
      </c>
      <c r="BZ39">
        <f>data!BZ63-MIN(data!$E63:$EQ63)</f>
        <v>1.3399999999999999</v>
      </c>
      <c r="CA39">
        <f>data!CA63-MIN(data!$E63:$EQ63)</f>
        <v>1.1749999999999989</v>
      </c>
      <c r="CB39">
        <f>data!CB63-MIN(data!$E63:$EQ63)</f>
        <v>1.1899999999999995</v>
      </c>
      <c r="CC39">
        <f>data!CC63-MIN(data!$E63:$EQ63)</f>
        <v>1.1120000000000001</v>
      </c>
      <c r="CD39">
        <f>data!CD63-MIN(data!$E63:$EQ63)</f>
        <v>1.2560000000000002</v>
      </c>
      <c r="CE39">
        <f>data!CE63-MIN(data!$E63:$EQ63)</f>
        <v>1.1219999999999999</v>
      </c>
      <c r="CF39">
        <f>data!CF63-MIN(data!$E63:$EQ63)</f>
        <v>1.2379999999999995</v>
      </c>
      <c r="CG39">
        <f>data!CG63-MIN(data!$E63:$EQ63)</f>
        <v>1.3499999999999996</v>
      </c>
      <c r="CH39">
        <f>data!CH63-MIN(data!$E63:$EQ63)</f>
        <v>1.2929999999999993</v>
      </c>
      <c r="CI39">
        <f>data!CI63-MIN(data!$E63:$EQ63)</f>
        <v>1.081999999999999</v>
      </c>
      <c r="CJ39">
        <f>data!CJ63-MIN(data!$E63:$EQ63)</f>
        <v>1.1669999999999998</v>
      </c>
      <c r="CK39">
        <f>data!CK63-MIN(data!$E63:$EQ63)</f>
        <v>1.17</v>
      </c>
      <c r="CL39">
        <f>data!CL63-MIN(data!$E63:$EQ63)</f>
        <v>1.2300000000000004</v>
      </c>
      <c r="CM39">
        <f>data!CM63-MIN(data!$E63:$EQ63)</f>
        <v>1.2430000000000003</v>
      </c>
      <c r="CN39">
        <f>data!CN63-MIN(data!$E63:$EQ63)</f>
        <v>1.2349999999999994</v>
      </c>
      <c r="CO39">
        <f>data!CO63-MIN(data!$E63:$EQ63)</f>
        <v>1.3159999999999989</v>
      </c>
      <c r="CP39">
        <f>data!CP63-MIN(data!$E63:$EQ63)</f>
        <v>1.2720000000000002</v>
      </c>
      <c r="CQ39">
        <f>data!CQ63-MIN(data!$E63:$EQ63)</f>
        <v>1.2639999999999993</v>
      </c>
      <c r="CR39">
        <f>data!CR63-MIN(data!$E63:$EQ63)</f>
        <v>1.4339999999999993</v>
      </c>
      <c r="CS39">
        <f>data!CS63-MIN(data!$E63:$EQ63)</f>
        <v>1.4000000000000004</v>
      </c>
      <c r="CT39">
        <f>data!CT63-MIN(data!$E63:$EQ63)</f>
        <v>1.3919999999999995</v>
      </c>
      <c r="CU39">
        <f>data!CU63-MIN(data!$E63:$EQ63)</f>
        <v>1.488999999999999</v>
      </c>
      <c r="CV39">
        <f>data!CV63-MIN(data!$E63:$EQ63)</f>
        <v>1.4420000000000002</v>
      </c>
      <c r="CW39">
        <f>data!CW63-MIN(data!$E63:$EQ63)</f>
        <v>1.4439999999999991</v>
      </c>
      <c r="CX39">
        <f>data!CX63-MIN(data!$E63:$EQ63)</f>
        <v>1.5199999999999996</v>
      </c>
      <c r="CY39">
        <f>data!CY63-MIN(data!$E63:$EQ63)</f>
        <v>1.6859999999999999</v>
      </c>
      <c r="CZ39">
        <f>data!CZ63-MIN(data!$E63:$EQ63)</f>
        <v>1.6280000000000001</v>
      </c>
      <c r="DA39">
        <f>data!DA63-MIN(data!$E63:$EQ63)</f>
        <v>1.8010000000000002</v>
      </c>
      <c r="DB39">
        <f>data!DB63-MIN(data!$E63:$EQ63)</f>
        <v>1.8719999999999999</v>
      </c>
      <c r="DC39">
        <f>data!DC63-MIN(data!$E63:$EQ63)</f>
        <v>1.8940000000000001</v>
      </c>
      <c r="DD39">
        <f>data!DD63-MIN(data!$E63:$EQ63)</f>
        <v>2</v>
      </c>
      <c r="DE39">
        <f>data!DE63-MIN(data!$E63:$EQ63)</f>
        <v>2</v>
      </c>
      <c r="DF39">
        <f>data!DF63-MIN(data!$E63:$EQ63)</f>
        <v>2.0079999999999991</v>
      </c>
      <c r="DG39">
        <f>data!DG63-MIN(data!$E63:$EQ63)</f>
        <v>2.1560000000000006</v>
      </c>
      <c r="DH39">
        <f>data!DH63-MIN(data!$E63:$EQ63)</f>
        <v>2.4649999999999999</v>
      </c>
      <c r="DI39">
        <f>data!DI63-MIN(data!$E63:$EQ63)</f>
        <v>2.5169999999999995</v>
      </c>
      <c r="DJ39">
        <f>data!DJ63-MIN(data!$E63:$EQ63)</f>
        <v>2.4179999999999993</v>
      </c>
      <c r="DK39">
        <f>data!DK63-MIN(data!$E63:$EQ63)</f>
        <v>2.4849999999999994</v>
      </c>
      <c r="DL39">
        <f>data!DL63-MIN(data!$E63:$EQ63)</f>
        <v>2.8989999999999991</v>
      </c>
      <c r="DM39">
        <f>data!DM63-MIN(data!$E63:$EQ63)</f>
        <v>2.9699999999999989</v>
      </c>
      <c r="DN39">
        <f>data!DN63-MIN(data!$E63:$EQ63)</f>
        <v>3.2050000000000001</v>
      </c>
      <c r="DO39">
        <f>data!DO63-MIN(data!$E63:$EQ63)</f>
        <v>3.2750000000000004</v>
      </c>
      <c r="DP39">
        <f>data!DP63-MIN(data!$E63:$EQ63)</f>
        <v>3.4949999999999992</v>
      </c>
      <c r="DQ39">
        <f>data!DQ63-MIN(data!$E63:$EQ63)</f>
        <v>3.6839999999999993</v>
      </c>
      <c r="DR39">
        <f>data!DR63-MIN(data!$E63:$EQ63)</f>
        <v>3.766</v>
      </c>
      <c r="DS39">
        <f>data!DS63-MIN(data!$E63:$EQ63)</f>
        <v>4.2659999999999982</v>
      </c>
      <c r="DT39">
        <f>data!DT63-MIN(data!$E63:$EQ63)</f>
        <v>4.2759999999999998</v>
      </c>
      <c r="DU39">
        <f>data!DU63-MIN(data!$E63:$EQ63)</f>
        <v>4.8580000000000005</v>
      </c>
      <c r="DV39">
        <f>data!DV63-MIN(data!$E63:$EQ63)</f>
        <v>5.2689999999999984</v>
      </c>
      <c r="DW39">
        <f>data!DW63-MIN(data!$E63:$EQ63)</f>
        <v>5.3919999999999995</v>
      </c>
      <c r="DX39">
        <f>data!DX63-MIN(data!$E63:$EQ63)</f>
        <v>5.7379999999999995</v>
      </c>
      <c r="DY39">
        <f>data!DY63-MIN(data!$E63:$EQ63)</f>
        <v>5.9430000000000014</v>
      </c>
      <c r="DZ39">
        <f>data!DZ63-MIN(data!$E63:$EQ63)</f>
        <v>6.3900000000000006</v>
      </c>
      <c r="EA39">
        <f>data!EA63-MIN(data!$E63:$EQ63)</f>
        <v>6.6840000000000011</v>
      </c>
      <c r="EB39">
        <f>data!EB63-MIN(data!$E63:$EQ63)</f>
        <v>7.1829999999999998</v>
      </c>
      <c r="EC39">
        <f>data!EC63-MIN(data!$E63:$EQ63)</f>
        <v>7.8079999999999998</v>
      </c>
      <c r="ED39">
        <f>data!ED63-MIN(data!$E63:$EQ63)</f>
        <v>8.0820000000000007</v>
      </c>
      <c r="EE39">
        <f>data!EE63-MIN(data!$E63:$EQ63)</f>
        <v>8.8559999999999981</v>
      </c>
      <c r="EF39">
        <f>data!EF63-MIN(data!$E63:$EQ63)</f>
        <v>9.2940000000000005</v>
      </c>
      <c r="EG39">
        <f>data!EG63-MIN(data!$E63:$EQ63)</f>
        <v>9.8889999999999993</v>
      </c>
      <c r="EH39">
        <f>data!EH63-MIN(data!$E63:$EQ63)</f>
        <v>10.951000000000001</v>
      </c>
      <c r="EI39">
        <f>data!EI63-MIN(data!$E63:$EQ63)</f>
        <v>11.204999999999998</v>
      </c>
      <c r="EJ39">
        <f>data!EJ63-MIN(data!$E63:$EQ63)</f>
        <v>11.422000000000001</v>
      </c>
      <c r="EK39">
        <f>data!EK63-MIN(data!$E63:$EQ63)</f>
        <v>13.123000000000001</v>
      </c>
      <c r="EL39">
        <f>data!EL63-MIN(data!$E63:$EQ63)</f>
        <v>13.204000000000001</v>
      </c>
      <c r="EM39">
        <f>data!EM63-MIN(data!$E63:$EQ63)</f>
        <v>14.128</v>
      </c>
      <c r="EN39">
        <f>data!EN63-MIN(data!$E63:$EQ63)</f>
        <v>15.213000000000001</v>
      </c>
      <c r="EO39">
        <f>data!EO63-MIN(data!$E63:$EQ63)</f>
        <v>16.25</v>
      </c>
      <c r="EP39">
        <f>data!EP63-MIN(data!$E63:$EQ63)</f>
        <v>17.045999999999999</v>
      </c>
      <c r="EQ39">
        <f>data!EQ63-MIN(data!$E63:$EQ63)</f>
        <v>18.190999999999999</v>
      </c>
      <c r="ER39">
        <f>data!ER63-MIN(data!$E63:$EQ63)</f>
        <v>18.762999999999998</v>
      </c>
      <c r="ES39">
        <f>data!ES63-MIN(data!$E63:$EQ63)</f>
        <v>20.397000000000002</v>
      </c>
      <c r="ET39">
        <f>data!ET63-MIN(data!$E63:$EQ63)</f>
        <v>21.648999999999997</v>
      </c>
      <c r="EU39">
        <f>data!EU63-MIN(data!$E63:$EQ63)</f>
        <v>21.940999999999999</v>
      </c>
      <c r="EV39">
        <f>data!EV63-MIN(data!$E63:$EQ63)</f>
        <v>23.211000000000002</v>
      </c>
      <c r="EW39">
        <f>data!EW63-MIN(data!$E63:$EQ63)</f>
        <v>24.147000000000002</v>
      </c>
      <c r="EX39">
        <f>data!EX63-MIN(data!$E63:$EQ63)</f>
        <v>24.059000000000001</v>
      </c>
      <c r="EY39">
        <f>data!EY63-MIN(data!$E63:$EQ63)</f>
        <v>24.782</v>
      </c>
      <c r="EZ39">
        <f>data!EZ63-MIN(data!$E63:$EQ63)</f>
        <v>25.7</v>
      </c>
      <c r="FA39">
        <f>data!FA63-MIN(data!$E63:$EQ63)</f>
        <v>25.946000000000002</v>
      </c>
      <c r="FB39">
        <f>data!FB63-MIN(data!$E63:$EQ63)</f>
        <v>26.846</v>
      </c>
      <c r="FC39">
        <f>data!FC63-MIN(data!$E63:$EQ63)</f>
        <v>27.913999999999998</v>
      </c>
      <c r="FD39">
        <f>data!FD63-MIN(data!$E63:$EQ63)</f>
        <v>27.761999999999997</v>
      </c>
      <c r="FE39">
        <f>data!FE63-MIN(data!$E63:$EQ63)</f>
        <v>28.891000000000002</v>
      </c>
      <c r="FF39">
        <f>data!FF63-MIN(data!$E63:$EQ63)</f>
        <v>28.577999999999999</v>
      </c>
      <c r="FG39">
        <f>data!FG63-MIN(data!$E63:$EQ63)</f>
        <v>29.035999999999998</v>
      </c>
      <c r="FH39">
        <f>data!FH63-MIN(data!$E63:$EQ63)</f>
        <v>29.373000000000001</v>
      </c>
      <c r="FI39">
        <f>data!FI63-MIN(data!$E63:$EQ63)</f>
        <v>28.949000000000002</v>
      </c>
      <c r="FJ39">
        <f>data!FJ63-MIN(data!$E63:$EQ63)</f>
        <v>29.505999999999997</v>
      </c>
      <c r="FK39">
        <f>data!FK63-MIN(data!$E63:$EQ63)</f>
        <v>30.668000000000003</v>
      </c>
      <c r="FL39">
        <f>data!FL63-MIN(data!$E63:$EQ63)</f>
        <v>30.374999999999996</v>
      </c>
      <c r="FM39">
        <f>data!FM63-MIN(data!$E63:$EQ63)</f>
        <v>30.791</v>
      </c>
      <c r="FN39">
        <f>data!FN63-MIN(data!$E63:$EQ63)</f>
        <v>31.601000000000003</v>
      </c>
      <c r="FO39">
        <f>data!FO63-MIN(data!$E63:$EQ63)</f>
        <v>31.523</v>
      </c>
      <c r="FP39">
        <f>data!FP63-MIN(data!$E63:$EQ63)</f>
        <v>32.575000000000003</v>
      </c>
      <c r="FQ39">
        <f>data!FQ63-MIN(data!$E63:$EQ63)</f>
        <v>32.953000000000003</v>
      </c>
      <c r="FR39">
        <f>data!FR63-MIN(data!$E63:$EQ63)</f>
        <v>32.346999999999994</v>
      </c>
      <c r="FS39">
        <f>data!FS63-MIN(data!$E63:$EQ63)</f>
        <v>32.759</v>
      </c>
      <c r="FT39">
        <f>data!FT63-MIN(data!$E63:$EQ63)</f>
        <v>33.980000000000004</v>
      </c>
      <c r="FU39">
        <f>data!FU63-MIN(data!$E63:$EQ63)</f>
        <v>33.69</v>
      </c>
      <c r="FV39">
        <f>data!FV63-MIN(data!$E63:$EQ63)</f>
        <v>34.084999999999994</v>
      </c>
      <c r="FW39">
        <f>data!FW63-MIN(data!$E63:$EQ63)</f>
        <v>35.007000000000005</v>
      </c>
      <c r="FX39">
        <f>data!FX63-MIN(data!$E63:$EQ63)</f>
        <v>35.299000000000007</v>
      </c>
      <c r="FY39">
        <f>data!FY63-MIN(data!$E63:$EQ63)</f>
        <v>35.262</v>
      </c>
      <c r="FZ39">
        <f>data!FZ63-MIN(data!$E63:$EQ63)</f>
        <v>35.210999999999999</v>
      </c>
      <c r="GA39">
        <f>data!GA63-MIN(data!$E63:$EQ63)</f>
        <v>36.519000000000005</v>
      </c>
      <c r="GB39">
        <f>data!GB63-MIN(data!$E63:$EQ63)</f>
        <v>35.814999999999998</v>
      </c>
      <c r="GC39">
        <f>data!GC63-MIN(data!$E63:$EQ63)</f>
        <v>35.825000000000003</v>
      </c>
      <c r="GD39">
        <f>data!GD63-MIN(data!$E63:$EQ63)</f>
        <v>36.563000000000002</v>
      </c>
      <c r="GE39">
        <f>data!GE63-MIN(data!$E63:$EQ63)</f>
        <v>37.084000000000003</v>
      </c>
      <c r="GF39">
        <f>data!GF63-MIN(data!$E63:$EQ63)</f>
        <v>37.760999999999996</v>
      </c>
      <c r="GG39">
        <f>data!GG63-MIN(data!$E63:$EQ63)</f>
        <v>37.683999999999997</v>
      </c>
      <c r="GH39">
        <f>data!GH63-MIN(data!$E63:$EQ63)</f>
        <v>38.144000000000005</v>
      </c>
      <c r="GI39">
        <f>data!GI63-MIN(data!$E63:$EQ63)</f>
        <v>37.634</v>
      </c>
      <c r="GJ39">
        <f>data!GJ63-MIN(data!$E63:$EQ63)</f>
        <v>38.72</v>
      </c>
      <c r="GK39">
        <f>data!GK63-MIN(data!$E63:$EQ63)</f>
        <v>38.879000000000005</v>
      </c>
      <c r="GL39">
        <f>data!GL63-MIN(data!$E63:$EQ63)</f>
        <v>38.510999999999996</v>
      </c>
      <c r="GM39">
        <f>data!GM63-MIN(data!$E63:$EQ63)</f>
        <v>39.489000000000004</v>
      </c>
      <c r="GN39">
        <f>data!GN63-MIN(data!$E63:$EQ63)</f>
        <v>40.757999999999996</v>
      </c>
      <c r="GO39">
        <f>data!GO63-MIN(data!$E63:$EQ63)</f>
        <v>39.64</v>
      </c>
      <c r="GP39">
        <f>data!GP63-MIN(data!$E63:$EQ63)</f>
        <v>40.411000000000001</v>
      </c>
      <c r="GQ39">
        <f>data!GQ63-MIN(data!$E63:$EQ63)</f>
        <v>40.534999999999997</v>
      </c>
      <c r="GR39">
        <f>data!GR63-MIN(data!$E63:$EQ63)</f>
        <v>41.259</v>
      </c>
      <c r="GS39">
        <f>data!GS63-MIN(data!$E63:$EQ63)</f>
        <v>41.367000000000004</v>
      </c>
      <c r="GT39">
        <f>data!GT63-MIN(data!$E63:$EQ63)</f>
        <v>42.662000000000006</v>
      </c>
      <c r="GU39">
        <f>data!GU63-MIN(data!$E63:$EQ63)</f>
        <v>42.188000000000002</v>
      </c>
      <c r="GV39">
        <f>data!GV63-MIN(data!$E63:$EQ63)</f>
        <v>41.944000000000003</v>
      </c>
      <c r="GW39">
        <f>data!GW63-MIN(data!$E63:$EQ63)</f>
        <v>42.825000000000003</v>
      </c>
      <c r="GX39">
        <f>data!GX63-MIN(data!$E63:$EQ63)</f>
        <v>43.727000000000004</v>
      </c>
      <c r="GY39">
        <f>data!GY63-MIN(data!$E63:$EQ63)</f>
        <v>43.489999999999995</v>
      </c>
      <c r="GZ39">
        <f>data!GZ63-MIN(data!$E63:$EQ63)</f>
        <v>44.010999999999996</v>
      </c>
      <c r="HA39">
        <f>data!HA63-MIN(data!$E63:$EQ63)</f>
        <v>43.152000000000001</v>
      </c>
      <c r="HB39">
        <f>data!HB63-MIN(data!$E63:$EQ63)</f>
        <v>44.637</v>
      </c>
      <c r="HC39">
        <f>data!HC63-MIN(data!$E63:$EQ63)</f>
        <v>44.253</v>
      </c>
      <c r="HD39">
        <f>data!HD63-MIN(data!$E63:$EQ63)</f>
        <v>44.162999999999997</v>
      </c>
      <c r="HE39">
        <f>data!HE63-MIN(data!$E63:$EQ63)</f>
        <v>44.67</v>
      </c>
      <c r="HF39">
        <f>data!HF63-MIN(data!$E63:$EQ63)</f>
        <v>45.03</v>
      </c>
      <c r="HG39">
        <f>data!HG63-MIN(data!$E63:$EQ63)</f>
        <v>45.591999999999999</v>
      </c>
      <c r="HH39">
        <f>data!HH63-MIN(data!$E63:$EQ63)</f>
        <v>44.838999999999999</v>
      </c>
      <c r="HI39">
        <f>data!HI63-MIN(data!$E63:$EQ63)</f>
        <v>45.274000000000001</v>
      </c>
      <c r="HJ39">
        <f>data!HJ63-MIN(data!$E63:$EQ63)</f>
        <v>45.494</v>
      </c>
      <c r="HK39">
        <f>data!HK63-MIN(data!$E63:$EQ63)</f>
        <v>45.649000000000001</v>
      </c>
      <c r="HL39">
        <f>data!HL63-MIN(data!$E63:$EQ63)</f>
        <v>45.546000000000006</v>
      </c>
      <c r="HM39">
        <f>data!HM63-MIN(data!$E63:$EQ63)</f>
        <v>46.36</v>
      </c>
      <c r="HN39">
        <f>data!HN63-MIN(data!$E63:$EQ63)</f>
        <v>45.457999999999998</v>
      </c>
      <c r="HO39">
        <f>data!HO63-MIN(data!$E63:$EQ63)</f>
        <v>45.932000000000002</v>
      </c>
      <c r="HP39">
        <f>data!HP63-MIN(data!$E63:$EQ63)</f>
        <v>46.744</v>
      </c>
      <c r="HQ39">
        <f>data!HQ63-MIN(data!$E63:$EQ63)</f>
        <v>46.245999999999995</v>
      </c>
      <c r="HR39">
        <f>data!HR63-MIN(data!$E63:$EQ63)</f>
        <v>45.671000000000006</v>
      </c>
      <c r="HS39">
        <f>data!HS63-MIN(data!$E63:$EQ63)</f>
        <v>46.42</v>
      </c>
      <c r="HT39">
        <f>data!HT63-MIN(data!$E63:$EQ63)</f>
        <v>47.075999999999993</v>
      </c>
      <c r="HU39">
        <f>data!HU63-MIN(data!$E63:$EQ63)</f>
        <v>46.736999999999995</v>
      </c>
      <c r="HV39">
        <f>data!HV63-MIN(data!$E63:$EQ63)</f>
        <v>46.822999999999993</v>
      </c>
      <c r="HW39">
        <f>data!HW63-MIN(data!$E63:$EQ63)</f>
        <v>47.025999999999996</v>
      </c>
      <c r="HX39">
        <f>data!HX63-MIN(data!$E63:$EQ63)</f>
        <v>46.698999999999998</v>
      </c>
      <c r="HY39">
        <f>data!HY63-MIN(data!$E63:$EQ63)</f>
        <v>48.001999999999995</v>
      </c>
      <c r="HZ39">
        <f>data!HZ63-MIN(data!$E63:$EQ63)</f>
        <v>47.650999999999996</v>
      </c>
      <c r="IA39">
        <f>data!IA63-MIN(data!$E63:$EQ63)</f>
        <v>47.614000000000004</v>
      </c>
      <c r="IB39">
        <f>data!IB63-MIN(data!$E63:$EQ63)</f>
        <v>47.274000000000001</v>
      </c>
      <c r="IC39">
        <f>data!IC63-MIN(data!$E63:$EQ63)</f>
        <v>47.861999999999995</v>
      </c>
      <c r="ID39">
        <f>data!ID63-MIN(data!$E63:$EQ63)</f>
        <v>48.375</v>
      </c>
      <c r="IE39">
        <f>data!IE63-MIN(data!$E63:$EQ63)</f>
        <v>47.016000000000005</v>
      </c>
      <c r="IF39">
        <f>data!IF63-MIN(data!$E63:$EQ63)</f>
        <v>48.036000000000001</v>
      </c>
      <c r="IG39">
        <f>data!IG63-MIN(data!$E63:$EQ63)</f>
        <v>48.177999999999997</v>
      </c>
      <c r="IH39">
        <f>data!IH63-MIN(data!$E63:$EQ63)</f>
        <v>47.222999999999999</v>
      </c>
      <c r="II39">
        <f>data!II63-MIN(data!$E63:$EQ63)</f>
        <v>47.706000000000003</v>
      </c>
      <c r="IJ39">
        <f>data!IJ63-MIN(data!$E63:$EQ63)</f>
        <v>48.191000000000003</v>
      </c>
      <c r="IK39">
        <f>data!IK63-MIN(data!$E63:$EQ63)</f>
        <v>48.150000000000006</v>
      </c>
      <c r="IL39">
        <f>data!IL63-MIN(data!$E63:$EQ63)</f>
        <v>48.616</v>
      </c>
      <c r="IM39">
        <f>data!IM63-MIN(data!$E63:$EQ63)</f>
        <v>47.707999999999998</v>
      </c>
      <c r="IN39">
        <f>data!IN63-MIN(data!$E63:$EQ63)</f>
        <v>48.274000000000001</v>
      </c>
      <c r="IO39">
        <f>data!IO63-MIN(data!$E63:$EQ63)</f>
        <v>48.317999999999998</v>
      </c>
      <c r="IP39">
        <f>data!IP63-MIN(data!$E63:$EQ63)</f>
        <v>48.361000000000004</v>
      </c>
      <c r="IQ39">
        <f>data!IQ63-MIN(data!$E63:$EQ63)</f>
        <v>48.710999999999999</v>
      </c>
      <c r="IR39">
        <f>data!IR63-MIN(data!$E63:$EQ63)</f>
        <v>48.995000000000005</v>
      </c>
      <c r="IS39">
        <f>data!IS63-MIN(data!$E63:$EQ63)</f>
        <v>48.656999999999996</v>
      </c>
      <c r="IT39">
        <f>data!IT63-MIN(data!$E63:$EQ63)</f>
        <v>48.783000000000001</v>
      </c>
      <c r="IU39">
        <f>data!IU63-MIN(data!$E63:$EQ63)</f>
        <v>49.813000000000002</v>
      </c>
      <c r="IV39">
        <f>data!IV63-MIN(data!$E63:$EQ63)</f>
        <v>48.816000000000003</v>
      </c>
      <c r="IW39">
        <f>data!IW63-MIN(data!$E63:$EQ63)</f>
        <v>49.558999999999997</v>
      </c>
      <c r="IX39">
        <f>data!IX63-MIN(data!$E63:$EQ63)</f>
        <v>49.465000000000003</v>
      </c>
      <c r="IY39">
        <f>data!IY63-MIN(data!$E63:$EQ63)</f>
        <v>49.012</v>
      </c>
      <c r="IZ39">
        <f>data!IZ63-MIN(data!$E63:$EQ63)</f>
        <v>49.853999999999999</v>
      </c>
      <c r="JA39">
        <f>data!JA63-MIN(data!$E63:$EQ63)</f>
        <v>48.81</v>
      </c>
      <c r="JB39">
        <f>data!JB63-MIN(data!$E63:$EQ63)</f>
        <v>49.596000000000004</v>
      </c>
      <c r="JC39">
        <f>data!JC63-MIN(data!$E63:$EQ63)</f>
        <v>49.421000000000006</v>
      </c>
      <c r="JD39">
        <f>data!JD63-MIN(data!$E63:$EQ63)</f>
        <v>49.64</v>
      </c>
      <c r="JE39">
        <f>data!JE63-MIN(data!$E63:$EQ63)</f>
        <v>49.64</v>
      </c>
      <c r="JF39">
        <f>data!JF63-MIN(data!$E63:$EQ63)</f>
        <v>49.492999999999995</v>
      </c>
      <c r="JG39">
        <f>data!JG63-MIN(data!$E63:$EQ63)</f>
        <v>49.701999999999998</v>
      </c>
      <c r="JH39">
        <f>data!JH63-MIN(data!$E63:$EQ63)</f>
        <v>49.935000000000002</v>
      </c>
      <c r="JI39">
        <f>data!JI63-MIN(data!$E63:$EQ63)</f>
        <v>50.022000000000006</v>
      </c>
      <c r="JJ39">
        <f>data!JJ63-MIN(data!$E63:$EQ63)</f>
        <v>49.915000000000006</v>
      </c>
      <c r="JK39">
        <f>data!JK63-MIN(data!$E63:$EQ63)</f>
        <v>50.409000000000006</v>
      </c>
      <c r="JL39">
        <f>data!JL63-MIN(data!$E63:$EQ63)</f>
        <v>50.322000000000003</v>
      </c>
      <c r="JM39">
        <f>data!JM63-MIN(data!$E63:$EQ63)</f>
        <v>50.45</v>
      </c>
      <c r="JN39">
        <f>data!JN63-MIN(data!$E63:$EQ63)</f>
        <v>49.674999999999997</v>
      </c>
      <c r="JO39">
        <f>data!JO63-MIN(data!$E63:$EQ63)</f>
        <v>50.234999999999999</v>
      </c>
      <c r="JP39">
        <f>data!JP63-MIN(data!$E63:$EQ63)</f>
        <v>50.227000000000004</v>
      </c>
      <c r="JQ39">
        <f>data!JQ63-MIN(data!$E63:$EQ63)</f>
        <v>50.751000000000005</v>
      </c>
      <c r="JR39">
        <f>data!JR63-MIN(data!$E63:$EQ63)</f>
        <v>50.533000000000001</v>
      </c>
      <c r="JS39">
        <f>data!JS63-MIN(data!$E63:$EQ63)</f>
        <v>50.236999999999995</v>
      </c>
      <c r="JT39">
        <f>data!JT63-MIN(data!$E63:$EQ63)</f>
        <v>50.620999999999995</v>
      </c>
      <c r="JU39">
        <f>data!JU63-MIN(data!$E63:$EQ63)</f>
        <v>49.959999999999994</v>
      </c>
      <c r="JV39">
        <f>data!JV63-MIN(data!$E63:$EQ63)</f>
        <v>50.051000000000002</v>
      </c>
      <c r="JW39">
        <f>data!JW63-MIN(data!$E63:$EQ63)</f>
        <v>49.66</v>
      </c>
      <c r="JX39">
        <f>data!JX63-MIN(data!$E63:$EQ63)</f>
        <v>50.283000000000001</v>
      </c>
      <c r="JY39">
        <f>data!JY63-MIN(data!$E63:$EQ63)</f>
        <v>49.480000000000004</v>
      </c>
      <c r="JZ39">
        <f>data!JZ63-MIN(data!$E63:$EQ63)</f>
        <v>49.599000000000004</v>
      </c>
      <c r="KA39">
        <f>data!KA63-MIN(data!$E63:$EQ63)</f>
        <v>50.168999999999997</v>
      </c>
      <c r="KB39">
        <f>data!KB63-MIN(data!$E63:$EQ63)</f>
        <v>50.227000000000004</v>
      </c>
      <c r="KC39">
        <f>data!KC63-MIN(data!$E63:$EQ63)</f>
        <v>49.652000000000001</v>
      </c>
      <c r="KD39">
        <f>data!KD63-MIN(data!$E63:$EQ63)</f>
        <v>49.594999999999999</v>
      </c>
      <c r="KE39">
        <f>data!KE63-MIN(data!$E63:$EQ63)</f>
        <v>49.882999999999996</v>
      </c>
      <c r="KF39">
        <f>data!KF63-MIN(data!$E63:$EQ63)</f>
        <v>49.463999999999999</v>
      </c>
      <c r="KG39">
        <f>data!KG63-MIN(data!$E63:$EQ63)</f>
        <v>49.722999999999999</v>
      </c>
      <c r="KH39">
        <f>data!KH63-MIN(data!$E63:$EQ63)</f>
        <v>49.971000000000004</v>
      </c>
      <c r="KI39">
        <f>data!KI63-MIN(data!$E63:$EQ63)</f>
        <v>49.382000000000005</v>
      </c>
      <c r="KJ39">
        <f>data!KJ63-MIN(data!$E63:$EQ63)</f>
        <v>49.56</v>
      </c>
      <c r="KK39">
        <f>data!KK63-MIN(data!$E63:$EQ63)</f>
        <v>49.037999999999997</v>
      </c>
      <c r="KL39">
        <f>data!KL63-MIN(data!$E63:$EQ63)</f>
        <v>49.58</v>
      </c>
      <c r="KM39">
        <f>data!KM63-MIN(data!$E63:$EQ63)</f>
        <v>49.028999999999996</v>
      </c>
      <c r="KN39">
        <f>data!KN63-MIN(data!$E63:$EQ63)</f>
        <v>49.296000000000006</v>
      </c>
      <c r="KO39">
        <f>data!KO63-MIN(data!$E63:$EQ63)</f>
        <v>49.644000000000005</v>
      </c>
      <c r="KP39">
        <f>data!KP63-MIN(data!$E63:$EQ63)</f>
        <v>50.188999999999993</v>
      </c>
      <c r="KQ39">
        <f>data!KQ63-MIN(data!$E63:$EQ63)</f>
        <v>49.703000000000003</v>
      </c>
      <c r="KR39">
        <f>data!KR63-MIN(data!$E63:$EQ63)</f>
        <v>49.555999999999997</v>
      </c>
      <c r="KS39">
        <f>data!KS63-MIN(data!$E63:$EQ63)</f>
        <v>49.659000000000006</v>
      </c>
      <c r="KT39">
        <f>data!KT63-MIN(data!$E63:$EQ63)</f>
        <v>49.543000000000006</v>
      </c>
      <c r="KU39">
        <f>data!KU63-MIN(data!$E63:$EQ63)</f>
        <v>49.376000000000005</v>
      </c>
      <c r="KV39">
        <f>data!KV63-MIN(data!$E63:$EQ63)</f>
        <v>49.596000000000004</v>
      </c>
      <c r="KW39">
        <f>data!KW63-MIN(data!$E63:$EQ63)</f>
        <v>49.772000000000006</v>
      </c>
      <c r="KX39">
        <f>data!KX63-MIN(data!$E63:$EQ63)</f>
        <v>49.843999999999994</v>
      </c>
      <c r="KY39">
        <f>data!KY63-MIN(data!$E63:$EQ63)</f>
        <v>50.281000000000006</v>
      </c>
      <c r="KZ39">
        <f>data!KZ63-MIN(data!$E63:$EQ63)</f>
        <v>49.488</v>
      </c>
      <c r="LA39">
        <f>data!LA63-MIN(data!$E63:$EQ63)</f>
        <v>49.587999999999994</v>
      </c>
      <c r="LB39">
        <f>data!LB63-MIN(data!$E63:$EQ63)</f>
        <v>49.507000000000005</v>
      </c>
      <c r="LC39">
        <f>data!LC63-MIN(data!$E63:$EQ63)</f>
        <v>50.078999999999994</v>
      </c>
      <c r="LD39">
        <f>data!LD63-MIN(data!$E63:$EQ63)</f>
        <v>49.587999999999994</v>
      </c>
      <c r="LE39">
        <f>data!LE63-MIN(data!$E63:$EQ63)</f>
        <v>50.027000000000001</v>
      </c>
      <c r="LF39">
        <f>data!LF63-MIN(data!$E63:$EQ63)</f>
        <v>50.156999999999996</v>
      </c>
      <c r="LG39">
        <f>data!LG63-MIN(data!$E63:$EQ63)</f>
        <v>49.831000000000003</v>
      </c>
      <c r="LH39">
        <f>data!LH63-MIN(data!$E63:$EQ63)</f>
        <v>50.298000000000002</v>
      </c>
      <c r="LI39">
        <f>data!LI63-MIN(data!$E63:$EQ63)</f>
        <v>49.968999999999994</v>
      </c>
      <c r="LJ39">
        <f>data!LJ63-MIN(data!$E63:$EQ63)</f>
        <v>49.906999999999996</v>
      </c>
      <c r="LK39">
        <f>data!LK63-MIN(data!$E63:$EQ63)</f>
        <v>50.034000000000006</v>
      </c>
      <c r="LL39">
        <f>data!LL63-MIN(data!$E63:$EQ63)</f>
        <v>50.102000000000004</v>
      </c>
      <c r="LM39">
        <f>data!LM63-MIN(data!$E63:$EQ63)</f>
        <v>50.430000000000007</v>
      </c>
      <c r="LN39">
        <f>data!LN63-MIN(data!$E63:$EQ63)</f>
        <v>50.308999999999997</v>
      </c>
      <c r="LO39">
        <f>data!LO63-MIN(data!$E63:$EQ63)</f>
        <v>50.563999999999993</v>
      </c>
      <c r="LP39">
        <f>data!LP63-MIN(data!$E63:$EQ63)</f>
        <v>50.427000000000007</v>
      </c>
      <c r="LQ39">
        <f>data!LQ63-MIN(data!$E63:$EQ63)</f>
        <v>50.852000000000004</v>
      </c>
      <c r="LR39">
        <f>data!LR63-MIN(data!$E63:$EQ63)</f>
        <v>50.944000000000003</v>
      </c>
      <c r="LS39">
        <f>data!LS63-MIN(data!$E63:$EQ63)</f>
        <v>50.677999999999997</v>
      </c>
      <c r="LT39">
        <f>data!LT63-MIN(data!$E63:$EQ63)</f>
        <v>51.126000000000005</v>
      </c>
      <c r="LU39">
        <f>data!LU63-MIN(data!$E63:$EQ63)</f>
        <v>51.088999999999999</v>
      </c>
      <c r="LV39">
        <f>data!LV63-MIN(data!$E63:$EQ63)</f>
        <v>51.370999999999995</v>
      </c>
      <c r="LW39">
        <f>data!LW63-MIN(data!$E63:$EQ63)</f>
        <v>50.956000000000003</v>
      </c>
      <c r="LX39">
        <f>data!LX63-MIN(data!$E63:$EQ63)</f>
        <v>51.552000000000007</v>
      </c>
      <c r="LY39">
        <f>data!LY63-MIN(data!$E63:$EQ63)</f>
        <v>51.869</v>
      </c>
      <c r="LZ39">
        <f>data!LZ63-MIN(data!$E63:$EQ63)</f>
        <v>52.037000000000006</v>
      </c>
      <c r="MA39">
        <f>data!MA63-MIN(data!$E63:$EQ63)</f>
        <v>52.600999999999999</v>
      </c>
      <c r="MB39">
        <f>data!MB63-MIN(data!$E63:$EQ63)</f>
        <v>52.283000000000001</v>
      </c>
      <c r="MC39">
        <f>data!MC63-MIN(data!$E63:$EQ63)</f>
        <v>52.862000000000009</v>
      </c>
      <c r="MD39">
        <f>data!MD63-MIN(data!$E63:$EQ63)</f>
        <v>52.956000000000003</v>
      </c>
      <c r="ME39">
        <f>data!ME63-MIN(data!$E63:$EQ63)</f>
        <v>53.415999999999997</v>
      </c>
      <c r="MF39">
        <f>data!MF63-MIN(data!$E63:$EQ63)</f>
        <v>52.832999999999998</v>
      </c>
      <c r="MG39">
        <f>data!MG63-MIN(data!$E63:$EQ63)</f>
        <v>53.772000000000006</v>
      </c>
      <c r="MH39">
        <f>data!MH63-MIN(data!$E63:$EQ63)</f>
        <v>53.795000000000002</v>
      </c>
      <c r="MI39">
        <f>data!MI63-MIN(data!$E63:$EQ63)</f>
        <v>53.990000000000009</v>
      </c>
      <c r="MJ39">
        <f>data!MJ63-MIN(data!$E63:$EQ63)</f>
        <v>54.25500000000001</v>
      </c>
      <c r="MK39">
        <f>data!MK63-MIN(data!$E63:$EQ63)</f>
        <v>54.152000000000001</v>
      </c>
      <c r="ML39">
        <f>data!ML63-MIN(data!$E63:$EQ63)</f>
        <v>54.768000000000001</v>
      </c>
      <c r="MM39">
        <f>data!MM63-MIN(data!$E63:$EQ63)</f>
        <v>54.832999999999998</v>
      </c>
      <c r="MN39">
        <f>data!MN63-MIN(data!$E63:$EQ63)</f>
        <v>55.003</v>
      </c>
      <c r="MO39">
        <f>data!MO63-MIN(data!$E63:$EQ63)</f>
        <v>55.358000000000004</v>
      </c>
      <c r="MP39">
        <f>data!MP63-MIN(data!$E63:$EQ63)</f>
        <v>55.712000000000003</v>
      </c>
      <c r="MQ39">
        <f>data!MQ63-MIN(data!$E63:$EQ63)</f>
        <v>55.712000000000003</v>
      </c>
      <c r="MR39">
        <f>data!MR63-MIN(data!$E63:$EQ63)</f>
        <v>56.067000000000007</v>
      </c>
      <c r="MS39">
        <f>data!MS63-MIN(data!$E63:$EQ63)</f>
        <v>55.713000000000008</v>
      </c>
      <c r="MT39">
        <f>data!MT63-MIN(data!$E63:$EQ63)</f>
        <v>55.594999999999999</v>
      </c>
      <c r="MU39">
        <f>data!MU63-MIN(data!$E63:$EQ63)</f>
        <v>56.462000000000003</v>
      </c>
      <c r="MV39">
        <f>data!MV63-MIN(data!$E63:$EQ63)</f>
        <v>56.620000000000005</v>
      </c>
      <c r="MW39">
        <f>data!MW63-MIN(data!$E63:$EQ63)</f>
        <v>56.908000000000001</v>
      </c>
      <c r="MX39">
        <f>data!MX63-MIN(data!$E63:$EQ63)</f>
        <v>56.751000000000005</v>
      </c>
      <c r="MY39">
        <f>data!MY63-MIN(data!$E63:$EQ63)</f>
        <v>57.091999999999999</v>
      </c>
      <c r="MZ39">
        <f>data!MZ63-MIN(data!$E63:$EQ63)</f>
        <v>57.751000000000005</v>
      </c>
      <c r="NA39">
        <f>data!NA63-MIN(data!$E63:$EQ63)</f>
        <v>57.64500000000001</v>
      </c>
      <c r="NB39">
        <f>data!NB63-MIN(data!$E63:$EQ63)</f>
        <v>57.793000000000006</v>
      </c>
      <c r="NC39">
        <f>data!NC63-MIN(data!$E63:$EQ63)</f>
        <v>58.156000000000006</v>
      </c>
      <c r="ND39">
        <f>data!ND63-MIN(data!$E63:$EQ63)</f>
        <v>57.787999999999997</v>
      </c>
      <c r="NE39">
        <f>data!NE63-MIN(data!$E63:$EQ63)</f>
        <v>58.277000000000001</v>
      </c>
      <c r="NF39">
        <f>data!NF63-MIN(data!$E63:$EQ63)</f>
        <v>57.805000000000007</v>
      </c>
      <c r="NG39">
        <f>data!NG63-MIN(data!$E63:$EQ63)</f>
        <v>58.314999999999998</v>
      </c>
      <c r="NH39">
        <f>data!NH63-MIN(data!$E63:$EQ63)</f>
        <v>58.8</v>
      </c>
      <c r="NI39">
        <f>data!NI63-MIN(data!$E63:$EQ63)</f>
        <v>58.433999999999997</v>
      </c>
      <c r="NJ39">
        <f>data!NJ63-MIN(data!$E63:$EQ63)</f>
        <v>58.918999999999997</v>
      </c>
      <c r="NK39">
        <f>data!NK63-MIN(data!$E63:$EQ63)</f>
        <v>58.998000000000005</v>
      </c>
      <c r="NL39">
        <f>data!NL63-MIN(data!$E63:$EQ63)</f>
        <v>58.945999999999998</v>
      </c>
      <c r="NM39">
        <f>data!NM63-MIN(data!$E63:$EQ63)</f>
        <v>59.118000000000009</v>
      </c>
      <c r="NN39">
        <f>data!NN63-MIN(data!$E63:$EQ63)</f>
        <v>59.63000000000001</v>
      </c>
      <c r="NO39">
        <f>data!NO63-MIN(data!$E63:$EQ63)</f>
        <v>59.540000000000006</v>
      </c>
      <c r="NP39">
        <f>data!NP63-MIN(data!$E63:$EQ63)</f>
        <v>59.784000000000006</v>
      </c>
      <c r="NQ39">
        <f>data!NQ63-MIN(data!$E63:$EQ63)</f>
        <v>59.88900000000001</v>
      </c>
      <c r="NR39">
        <f>data!NR63-MIN(data!$E63:$EQ63)</f>
        <v>59.981999999999999</v>
      </c>
      <c r="NS39">
        <f>data!NS63-MIN(data!$E63:$EQ63)</f>
        <v>60.033000000000001</v>
      </c>
      <c r="NT39">
        <f>data!NT63-MIN(data!$E63:$EQ63)</f>
        <v>60.323999999999998</v>
      </c>
      <c r="NU39">
        <f>data!NU63-MIN(data!$E63:$EQ63)</f>
        <v>60.227000000000004</v>
      </c>
      <c r="NV39">
        <f>data!NV63-MIN(data!$E63:$EQ63)</f>
        <v>60.575000000000003</v>
      </c>
      <c r="NW39">
        <f>data!NW63-MIN(data!$E63:$EQ63)</f>
        <v>60.478000000000009</v>
      </c>
      <c r="NX39">
        <f>data!NX63-MIN(data!$E63:$EQ63)</f>
        <v>61.417000000000002</v>
      </c>
      <c r="NY39">
        <f>data!NY63-MIN(data!$E63:$EQ63)</f>
        <v>61.26400000000001</v>
      </c>
      <c r="NZ39">
        <f>data!NZ63-MIN(data!$E63:$EQ63)</f>
        <v>60.756</v>
      </c>
      <c r="OA39">
        <f>data!OA63-MIN(data!$E63:$EQ63)</f>
        <v>60.844999999999999</v>
      </c>
      <c r="OB39">
        <f>data!OB63-MIN(data!$E63:$EQ63)</f>
        <v>61.048000000000002</v>
      </c>
      <c r="OC39">
        <f>data!OC63-MIN(data!$E63:$EQ63)</f>
        <v>61.097000000000008</v>
      </c>
      <c r="OD39">
        <f>data!OD63-MIN(data!$E63:$EQ63)</f>
        <v>61.192000000000007</v>
      </c>
      <c r="OE39">
        <f>data!OE63-MIN(data!$E63:$EQ63)</f>
        <v>61.415999999999997</v>
      </c>
      <c r="OF39">
        <f>data!OF63-MIN(data!$E63:$EQ63)</f>
        <v>61.185000000000002</v>
      </c>
      <c r="OG39">
        <f>data!OG63-MIN(data!$E63:$EQ63)</f>
        <v>61.400000000000006</v>
      </c>
      <c r="OH39">
        <f>data!OH63-MIN(data!$E63:$EQ63)</f>
        <v>61.149000000000001</v>
      </c>
      <c r="OI39">
        <f>data!OI63-MIN(data!$E63:$EQ63)</f>
        <v>61.415999999999997</v>
      </c>
      <c r="OJ39">
        <f>data!OJ63-MIN(data!$E63:$EQ63)</f>
        <v>61.817999999999998</v>
      </c>
      <c r="OK39">
        <f>data!OK63-MIN(data!$E63:$EQ63)</f>
        <v>61.47</v>
      </c>
      <c r="OL39">
        <f>data!OL63-MIN(data!$E63:$EQ63)</f>
        <v>61.606000000000009</v>
      </c>
      <c r="OM39">
        <f>data!OM63-MIN(data!$E63:$EQ63)</f>
        <v>61.484000000000009</v>
      </c>
      <c r="ON39">
        <f>data!ON63-MIN(data!$E63:$EQ63)</f>
        <v>61.484000000000009</v>
      </c>
      <c r="OO39">
        <f>data!OO63-MIN(data!$E63:$EQ63)</f>
        <v>62.015000000000001</v>
      </c>
      <c r="OP39">
        <f>data!OP63-MIN(data!$E63:$EQ63)</f>
        <v>62.230000000000004</v>
      </c>
      <c r="OQ39">
        <f>data!OQ63-MIN(data!$E63:$EQ63)</f>
        <v>62.045000000000002</v>
      </c>
      <c r="OR39">
        <f>data!OR63-MIN(data!$E63:$EQ63)</f>
        <v>62.749000000000009</v>
      </c>
      <c r="OS39">
        <f>data!OS63-MIN(data!$E63:$EQ63)</f>
        <v>62.26700000000001</v>
      </c>
      <c r="OT39">
        <f>data!OT63-MIN(data!$E63:$EQ63)</f>
        <v>61.844000000000008</v>
      </c>
      <c r="OU39">
        <f>data!OU63-MIN(data!$E63:$EQ63)</f>
        <v>62.445999999999998</v>
      </c>
      <c r="OV39">
        <f>data!OV63-MIN(data!$E63:$EQ63)</f>
        <v>62.238</v>
      </c>
    </row>
    <row r="40" spans="1:412" x14ac:dyDescent="0.25">
      <c r="A40" t="s">
        <v>63</v>
      </c>
      <c r="B40" t="s">
        <v>64</v>
      </c>
      <c r="C40" t="s">
        <v>234</v>
      </c>
      <c r="E40">
        <f>data!E64-MIN(data!$E64:$EQ64)</f>
        <v>0</v>
      </c>
      <c r="F40">
        <f>data!F64-MIN(data!$E64:$EQ64)</f>
        <v>9.0999999999999304E-2</v>
      </c>
      <c r="G40">
        <f>data!G64-MIN(data!$E64:$EQ64)</f>
        <v>0.22199999999999953</v>
      </c>
      <c r="H40">
        <f>data!H64-MIN(data!$E64:$EQ64)</f>
        <v>0.25300000000000011</v>
      </c>
      <c r="I40">
        <f>data!I64-MIN(data!$E64:$EQ64)</f>
        <v>0.29399999999999871</v>
      </c>
      <c r="J40">
        <f>data!J64-MIN(data!$E64:$EQ64)</f>
        <v>0.37099999999999866</v>
      </c>
      <c r="K40">
        <f>data!K64-MIN(data!$E64:$EQ64)</f>
        <v>0.31099999999999994</v>
      </c>
      <c r="L40">
        <f>data!L64-MIN(data!$E64:$EQ64)</f>
        <v>0.38699999999999868</v>
      </c>
      <c r="M40">
        <f>data!M64-MIN(data!$E64:$EQ64)</f>
        <v>0.4009999999999998</v>
      </c>
      <c r="N40">
        <f>data!N64-MIN(data!$E64:$EQ64)</f>
        <v>0.32899999999999885</v>
      </c>
      <c r="O40">
        <f>data!O64-MIN(data!$E64:$EQ64)</f>
        <v>0.4009999999999998</v>
      </c>
      <c r="P40">
        <f>data!P64-MIN(data!$E64:$EQ64)</f>
        <v>0.41799999999999926</v>
      </c>
      <c r="Q40">
        <f>data!Q64-MIN(data!$E64:$EQ64)</f>
        <v>0.33199999999999896</v>
      </c>
      <c r="R40">
        <f>data!R64-MIN(data!$E64:$EQ64)</f>
        <v>0.42099999999999937</v>
      </c>
      <c r="S40">
        <f>data!S64-MIN(data!$E64:$EQ64)</f>
        <v>0.33499999999999908</v>
      </c>
      <c r="T40">
        <f>data!T64-MIN(data!$E64:$EQ64)</f>
        <v>0.33499999999999908</v>
      </c>
      <c r="U40">
        <f>data!U64-MIN(data!$E64:$EQ64)</f>
        <v>0.3490000000000002</v>
      </c>
      <c r="V40">
        <f>data!V64-MIN(data!$E64:$EQ64)</f>
        <v>0.38699999999999868</v>
      </c>
      <c r="W40">
        <f>data!W64-MIN(data!$E64:$EQ64)</f>
        <v>0.37800000000000011</v>
      </c>
      <c r="X40">
        <f>data!X64-MIN(data!$E64:$EQ64)</f>
        <v>0.46399999999999864</v>
      </c>
      <c r="Y40">
        <f>data!Y64-MIN(data!$E64:$EQ64)</f>
        <v>0.4659999999999993</v>
      </c>
      <c r="Z40">
        <f>data!Z64-MIN(data!$E64:$EQ64)</f>
        <v>0.45199999999999996</v>
      </c>
      <c r="AA40">
        <f>data!AA64-MIN(data!$E64:$EQ64)</f>
        <v>0.37299999999999933</v>
      </c>
      <c r="AB40">
        <f>data!AB64-MIN(data!$E64:$EQ64)</f>
        <v>0.44899999999999984</v>
      </c>
      <c r="AC40">
        <f>data!AC64-MIN(data!$E64:$EQ64)</f>
        <v>0.30100000000000016</v>
      </c>
      <c r="AD40">
        <f>data!AD64-MIN(data!$E64:$EQ64)</f>
        <v>0.59499999999999886</v>
      </c>
      <c r="AE40">
        <f>data!AE64-MIN(data!$E64:$EQ64)</f>
        <v>0.5</v>
      </c>
      <c r="AF40">
        <f>data!AF64-MIN(data!$E64:$EQ64)</f>
        <v>0.36599999999999966</v>
      </c>
      <c r="AG40">
        <f>data!AG64-MIN(data!$E64:$EQ64)</f>
        <v>0.42099999999999937</v>
      </c>
      <c r="AH40">
        <f>data!AH64-MIN(data!$E64:$EQ64)</f>
        <v>0.36799999999999855</v>
      </c>
      <c r="AI40">
        <f>data!AI64-MIN(data!$E64:$EQ64)</f>
        <v>0.49000000000000021</v>
      </c>
      <c r="AJ40">
        <f>data!AJ64-MIN(data!$E64:$EQ64)</f>
        <v>0.40399999999999991</v>
      </c>
      <c r="AK40">
        <f>data!AK64-MIN(data!$E64:$EQ64)</f>
        <v>0.43799999999999883</v>
      </c>
      <c r="AL40">
        <f>data!AL64-MIN(data!$E64:$EQ64)</f>
        <v>0.41599999999999859</v>
      </c>
      <c r="AM40">
        <f>data!AM64-MIN(data!$E64:$EQ64)</f>
        <v>0.42600000000000016</v>
      </c>
      <c r="AN40">
        <f>data!AN64-MIN(data!$E64:$EQ64)</f>
        <v>0.48299999999999876</v>
      </c>
      <c r="AO40">
        <f>data!AO64-MIN(data!$E64:$EQ64)</f>
        <v>0.45399999999999885</v>
      </c>
      <c r="AP40">
        <f>data!AP64-MIN(data!$E64:$EQ64)</f>
        <v>0.53299999999999947</v>
      </c>
      <c r="AQ40">
        <f>data!AQ64-MIN(data!$E64:$EQ64)</f>
        <v>0.55399999999999849</v>
      </c>
      <c r="AR40">
        <f>data!AR64-MIN(data!$E64:$EQ64)</f>
        <v>0.49000000000000021</v>
      </c>
      <c r="AS40">
        <f>data!AS64-MIN(data!$E64:$EQ64)</f>
        <v>0.5519999999999996</v>
      </c>
      <c r="AT40">
        <f>data!AT64-MIN(data!$E64:$EQ64)</f>
        <v>0.62999999999999901</v>
      </c>
      <c r="AU40">
        <f>data!AU64-MIN(data!$E64:$EQ64)</f>
        <v>0.56099999999999994</v>
      </c>
      <c r="AV40">
        <f>data!AV64-MIN(data!$E64:$EQ64)</f>
        <v>0.56599999999999895</v>
      </c>
      <c r="AW40">
        <f>data!AW64-MIN(data!$E64:$EQ64)</f>
        <v>0.60599999999999987</v>
      </c>
      <c r="AX40">
        <f>data!AX64-MIN(data!$E64:$EQ64)</f>
        <v>0.70399999999999885</v>
      </c>
      <c r="AY40">
        <f>data!AY64-MIN(data!$E64:$EQ64)</f>
        <v>0.53999999999999915</v>
      </c>
      <c r="AZ40">
        <f>data!AZ64-MIN(data!$E64:$EQ64)</f>
        <v>0.5519999999999996</v>
      </c>
      <c r="BA40">
        <f>data!BA64-MIN(data!$E64:$EQ64)</f>
        <v>0.54699999999999882</v>
      </c>
      <c r="BB40">
        <f>data!BB64-MIN(data!$E64:$EQ64)</f>
        <v>0.77799999999999869</v>
      </c>
      <c r="BC40">
        <f>data!BC64-MIN(data!$E64:$EQ64)</f>
        <v>0.74499999999999922</v>
      </c>
      <c r="BD40">
        <f>data!BD64-MIN(data!$E64:$EQ64)</f>
        <v>0.74499999999999922</v>
      </c>
      <c r="BE40">
        <f>data!BE64-MIN(data!$E64:$EQ64)</f>
        <v>0.81799999999999962</v>
      </c>
      <c r="BF40">
        <f>data!BF64-MIN(data!$E64:$EQ64)</f>
        <v>0.76999999999999957</v>
      </c>
      <c r="BG40">
        <f>data!BG64-MIN(data!$E64:$EQ64)</f>
        <v>0.7370000000000001</v>
      </c>
      <c r="BH40">
        <f>data!BH64-MIN(data!$E64:$EQ64)</f>
        <v>0.66099999999999959</v>
      </c>
      <c r="BI40">
        <f>data!BI64-MIN(data!$E64:$EQ64)</f>
        <v>0.86099999999999888</v>
      </c>
      <c r="BJ40">
        <f>data!BJ64-MIN(data!$E64:$EQ64)</f>
        <v>0.72999999999999865</v>
      </c>
      <c r="BK40">
        <f>data!BK64-MIN(data!$E64:$EQ64)</f>
        <v>0.74000000000000021</v>
      </c>
      <c r="BL40">
        <f>data!BL64-MIN(data!$E64:$EQ64)</f>
        <v>0.69699999999999918</v>
      </c>
      <c r="BM40">
        <f>data!BM64-MIN(data!$E64:$EQ64)</f>
        <v>0.67300000000000004</v>
      </c>
      <c r="BN40">
        <f>data!BN64-MIN(data!$E64:$EQ64)</f>
        <v>0.78299999999999947</v>
      </c>
      <c r="BO40">
        <f>data!BO64-MIN(data!$E64:$EQ64)</f>
        <v>0.87999999999999901</v>
      </c>
      <c r="BP40">
        <f>data!BP64-MIN(data!$E64:$EQ64)</f>
        <v>0.69200000000000017</v>
      </c>
      <c r="BQ40">
        <f>data!BQ64-MIN(data!$E64:$EQ64)</f>
        <v>0.99799999999999933</v>
      </c>
      <c r="BR40">
        <f>data!BR64-MIN(data!$E64:$EQ64)</f>
        <v>0.875</v>
      </c>
      <c r="BS40">
        <f>data!BS64-MIN(data!$E64:$EQ64)</f>
        <v>0.77499999999999858</v>
      </c>
      <c r="BT40">
        <f>data!BT64-MIN(data!$E64:$EQ64)</f>
        <v>0.86099999999999888</v>
      </c>
      <c r="BU40">
        <f>data!BU64-MIN(data!$E64:$EQ64)</f>
        <v>0.89699999999999847</v>
      </c>
      <c r="BV40">
        <f>data!BV64-MIN(data!$E64:$EQ64)</f>
        <v>0.86299999999999955</v>
      </c>
      <c r="BW40">
        <f>data!BW64-MIN(data!$E64:$EQ64)</f>
        <v>0.76999999999999957</v>
      </c>
      <c r="BX40">
        <f>data!BX64-MIN(data!$E64:$EQ64)</f>
        <v>0.94699999999999918</v>
      </c>
      <c r="BY40">
        <f>data!BY64-MIN(data!$E64:$EQ64)</f>
        <v>0.9529999999999994</v>
      </c>
      <c r="BZ40">
        <f>data!BZ64-MIN(data!$E64:$EQ64)</f>
        <v>1.0249999999999986</v>
      </c>
      <c r="CA40">
        <f>data!CA64-MIN(data!$E64:$EQ64)</f>
        <v>1.0439999999999987</v>
      </c>
      <c r="CB40">
        <f>data!CB64-MIN(data!$E64:$EQ64)</f>
        <v>1.1899999999999995</v>
      </c>
      <c r="CC40">
        <f>data!CC64-MIN(data!$E64:$EQ64)</f>
        <v>1.0589999999999993</v>
      </c>
      <c r="CD40">
        <f>data!CD64-MIN(data!$E64:$EQ64)</f>
        <v>1.0990000000000002</v>
      </c>
      <c r="CE40">
        <f>data!CE64-MIN(data!$E64:$EQ64)</f>
        <v>1.1219999999999999</v>
      </c>
      <c r="CF40">
        <f>data!CF64-MIN(data!$E64:$EQ64)</f>
        <v>1.1069999999999993</v>
      </c>
      <c r="CG40">
        <f>data!CG64-MIN(data!$E64:$EQ64)</f>
        <v>1.1929999999999996</v>
      </c>
      <c r="CH40">
        <f>data!CH64-MIN(data!$E64:$EQ64)</f>
        <v>1.2669999999999995</v>
      </c>
      <c r="CI40">
        <f>data!CI64-MIN(data!$E64:$EQ64)</f>
        <v>1.343</v>
      </c>
      <c r="CJ40">
        <f>data!CJ64-MIN(data!$E64:$EQ64)</f>
        <v>1.3759999999999994</v>
      </c>
      <c r="CK40">
        <f>data!CK64-MIN(data!$E64:$EQ64)</f>
        <v>1.3529999999999998</v>
      </c>
      <c r="CL40">
        <f>data!CL64-MIN(data!$E64:$EQ64)</f>
        <v>1.5179999999999989</v>
      </c>
      <c r="CM40">
        <f>data!CM64-MIN(data!$E64:$EQ64)</f>
        <v>1.3729999999999993</v>
      </c>
      <c r="CN40">
        <f>data!CN64-MIN(data!$E64:$EQ64)</f>
        <v>1.5229999999999997</v>
      </c>
      <c r="CO40">
        <f>data!CO64-MIN(data!$E64:$EQ64)</f>
        <v>1.5249999999999986</v>
      </c>
      <c r="CP40">
        <f>data!CP64-MIN(data!$E64:$EQ64)</f>
        <v>1.427999999999999</v>
      </c>
      <c r="CQ40">
        <f>data!CQ64-MIN(data!$E64:$EQ64)</f>
        <v>1.4989999999999988</v>
      </c>
      <c r="CR40">
        <f>data!CR64-MIN(data!$E64:$EQ64)</f>
        <v>1.6169999999999991</v>
      </c>
      <c r="CS40">
        <f>data!CS64-MIN(data!$E64:$EQ64)</f>
        <v>1.6879999999999988</v>
      </c>
      <c r="CT40">
        <f>data!CT64-MIN(data!$E64:$EQ64)</f>
        <v>1.6539999999999999</v>
      </c>
      <c r="CU40">
        <f>data!CU64-MIN(data!$E64:$EQ64)</f>
        <v>1.8559999999999999</v>
      </c>
      <c r="CV40">
        <f>data!CV64-MIN(data!$E64:$EQ64)</f>
        <v>1.9399999999999995</v>
      </c>
      <c r="CW40">
        <f>data!CW64-MIN(data!$E64:$EQ64)</f>
        <v>1.7850000000000001</v>
      </c>
      <c r="CX40">
        <f>data!CX64-MIN(data!$E64:$EQ64)</f>
        <v>2.0179999999999989</v>
      </c>
      <c r="CY40">
        <f>data!CY64-MIN(data!$E64:$EQ64)</f>
        <v>2.0269999999999992</v>
      </c>
      <c r="CZ40">
        <f>data!CZ64-MIN(data!$E64:$EQ64)</f>
        <v>2.1789999999999985</v>
      </c>
      <c r="DA40">
        <f>data!DA64-MIN(data!$E64:$EQ64)</f>
        <v>2.2739999999999991</v>
      </c>
      <c r="DB40">
        <f>data!DB64-MIN(data!$E64:$EQ64)</f>
        <v>2.2929999999999993</v>
      </c>
      <c r="DC40">
        <f>data!DC64-MIN(data!$E64:$EQ64)</f>
        <v>2.3929999999999989</v>
      </c>
      <c r="DD40">
        <f>data!DD64-MIN(data!$E64:$EQ64)</f>
        <v>2.6319999999999997</v>
      </c>
      <c r="DE40">
        <f>data!DE64-MIN(data!$E64:$EQ64)</f>
        <v>2.7909999999999986</v>
      </c>
      <c r="DF40">
        <f>data!DF64-MIN(data!$E64:$EQ64)</f>
        <v>2.7459999999999987</v>
      </c>
      <c r="DG40">
        <f>data!DG64-MIN(data!$E64:$EQ64)</f>
        <v>2.9749999999999996</v>
      </c>
      <c r="DH40">
        <f>data!DH64-MIN(data!$E64:$EQ64)</f>
        <v>2.9929999999999986</v>
      </c>
      <c r="DI40">
        <f>data!DI64-MIN(data!$E64:$EQ64)</f>
        <v>3.3359999999999985</v>
      </c>
      <c r="DJ40">
        <f>data!DJ64-MIN(data!$E64:$EQ64)</f>
        <v>3.3159999999999989</v>
      </c>
      <c r="DK40">
        <f>data!DK64-MIN(data!$E64:$EQ64)</f>
        <v>3.41</v>
      </c>
      <c r="DL40">
        <f>data!DL64-MIN(data!$E64:$EQ64)</f>
        <v>3.7449999999999992</v>
      </c>
      <c r="DM40">
        <f>data!DM64-MIN(data!$E64:$EQ64)</f>
        <v>4.1329999999999991</v>
      </c>
      <c r="DN40">
        <f>data!DN64-MIN(data!$E64:$EQ64)</f>
        <v>4.0509999999999984</v>
      </c>
      <c r="DO40">
        <f>data!DO64-MIN(data!$E64:$EQ64)</f>
        <v>4.4909999999999997</v>
      </c>
      <c r="DP40">
        <f>data!DP64-MIN(data!$E64:$EQ64)</f>
        <v>4.7360000000000007</v>
      </c>
      <c r="DQ40">
        <f>data!DQ64-MIN(data!$E64:$EQ64)</f>
        <v>4.847999999999999</v>
      </c>
      <c r="DR40">
        <f>data!DR64-MIN(data!$E64:$EQ64)</f>
        <v>5.2979999999999983</v>
      </c>
      <c r="DS40">
        <f>data!DS64-MIN(data!$E64:$EQ64)</f>
        <v>5.5619999999999976</v>
      </c>
      <c r="DT40">
        <f>data!DT64-MIN(data!$E64:$EQ64)</f>
        <v>5.8109999999999999</v>
      </c>
      <c r="DU40">
        <f>data!DU64-MIN(data!$E64:$EQ64)</f>
        <v>6.2360000000000007</v>
      </c>
      <c r="DV40">
        <f>data!DV64-MIN(data!$E64:$EQ64)</f>
        <v>6.6490000000000009</v>
      </c>
      <c r="DW40">
        <f>data!DW64-MIN(data!$E64:$EQ64)</f>
        <v>7.407</v>
      </c>
      <c r="DX40">
        <f>data!DX64-MIN(data!$E64:$EQ64)</f>
        <v>7.4369999999999976</v>
      </c>
      <c r="DY40">
        <f>data!DY64-MIN(data!$E64:$EQ64)</f>
        <v>8.4450000000000003</v>
      </c>
      <c r="DZ40">
        <f>data!DZ64-MIN(data!$E64:$EQ64)</f>
        <v>8.754999999999999</v>
      </c>
      <c r="EA40">
        <f>data!EA64-MIN(data!$E64:$EQ64)</f>
        <v>8.8960000000000008</v>
      </c>
      <c r="EB40">
        <f>data!EB64-MIN(data!$E64:$EQ64)</f>
        <v>9.3679999999999986</v>
      </c>
      <c r="EC40">
        <f>data!EC64-MIN(data!$E64:$EQ64)</f>
        <v>10.233999999999998</v>
      </c>
      <c r="ED40">
        <f>data!ED64-MIN(data!$E64:$EQ64)</f>
        <v>11.149999999999999</v>
      </c>
      <c r="EE40">
        <f>data!EE64-MIN(data!$E64:$EQ64)</f>
        <v>12.163999999999998</v>
      </c>
      <c r="EF40">
        <f>data!EF64-MIN(data!$E64:$EQ64)</f>
        <v>12.634</v>
      </c>
      <c r="EG40">
        <f>data!EG64-MIN(data!$E64:$EQ64)</f>
        <v>13.591999999999999</v>
      </c>
      <c r="EH40">
        <f>data!EH64-MIN(data!$E64:$EQ64)</f>
        <v>14.608000000000001</v>
      </c>
      <c r="EI40">
        <f>data!EI64-MIN(data!$E64:$EQ64)</f>
        <v>15.765999999999998</v>
      </c>
      <c r="EJ40">
        <f>data!EJ64-MIN(data!$E64:$EQ64)</f>
        <v>16.698999999999998</v>
      </c>
      <c r="EK40">
        <f>data!EK64-MIN(data!$E64:$EQ64)</f>
        <v>18.079000000000001</v>
      </c>
      <c r="EL40">
        <f>data!EL64-MIN(data!$E64:$EQ64)</f>
        <v>18.756999999999998</v>
      </c>
      <c r="EM40">
        <f>data!EM64-MIN(data!$E64:$EQ64)</f>
        <v>20.880999999999997</v>
      </c>
      <c r="EN40">
        <f>data!EN64-MIN(data!$E64:$EQ64)</f>
        <v>20.928000000000001</v>
      </c>
      <c r="EO40">
        <f>data!EO64-MIN(data!$E64:$EQ64)</f>
        <v>22.868999999999996</v>
      </c>
      <c r="EP40">
        <f>data!EP64-MIN(data!$E64:$EQ64)</f>
        <v>23.154</v>
      </c>
      <c r="EQ40">
        <f>data!EQ64-MIN(data!$E64:$EQ64)</f>
        <v>23.843</v>
      </c>
      <c r="ER40">
        <f>data!ER64-MIN(data!$E64:$EQ64)</f>
        <v>24.456</v>
      </c>
      <c r="ES40">
        <f>data!ES64-MIN(data!$E64:$EQ64)</f>
        <v>26.013999999999999</v>
      </c>
      <c r="ET40">
        <f>data!ET64-MIN(data!$E64:$EQ64)</f>
        <v>25.117999999999999</v>
      </c>
      <c r="EU40">
        <f>data!EU64-MIN(data!$E64:$EQ64)</f>
        <v>26.520999999999997</v>
      </c>
      <c r="EV40">
        <f>data!EV64-MIN(data!$E64:$EQ64)</f>
        <v>26.676999999999996</v>
      </c>
      <c r="EW40">
        <f>data!EW64-MIN(data!$E64:$EQ64)</f>
        <v>27.395</v>
      </c>
      <c r="EX40">
        <f>data!EX64-MIN(data!$E64:$EQ64)</f>
        <v>27.672999999999998</v>
      </c>
      <c r="EY40">
        <f>data!EY64-MIN(data!$E64:$EQ64)</f>
        <v>27.232000000000003</v>
      </c>
      <c r="EZ40">
        <f>data!EZ64-MIN(data!$E64:$EQ64)</f>
        <v>28.178000000000001</v>
      </c>
      <c r="FA40">
        <f>data!FA64-MIN(data!$E64:$EQ64)</f>
        <v>28.315999999999999</v>
      </c>
      <c r="FB40">
        <f>data!FB64-MIN(data!$E64:$EQ64)</f>
        <v>28.763999999999999</v>
      </c>
      <c r="FC40">
        <f>data!FC64-MIN(data!$E64:$EQ64)</f>
        <v>28.94</v>
      </c>
      <c r="FD40">
        <f>data!FD64-MIN(data!$E64:$EQ64)</f>
        <v>29.025000000000002</v>
      </c>
      <c r="FE40">
        <f>data!FE64-MIN(data!$E64:$EQ64)</f>
        <v>29.758999999999997</v>
      </c>
      <c r="FF40">
        <f>data!FF64-MIN(data!$E64:$EQ64)</f>
        <v>29.813999999999997</v>
      </c>
      <c r="FG40">
        <f>data!FG64-MIN(data!$E64:$EQ64)</f>
        <v>30.034000000000002</v>
      </c>
      <c r="FH40">
        <f>data!FH64-MIN(data!$E64:$EQ64)</f>
        <v>30.715</v>
      </c>
      <c r="FI40">
        <f>data!FI64-MIN(data!$E64:$EQ64)</f>
        <v>30.339000000000002</v>
      </c>
      <c r="FJ40">
        <f>data!FJ64-MIN(data!$E64:$EQ64)</f>
        <v>30.870999999999999</v>
      </c>
      <c r="FK40">
        <f>data!FK64-MIN(data!$E64:$EQ64)</f>
        <v>31.770999999999997</v>
      </c>
      <c r="FL40">
        <f>data!FL64-MIN(data!$E64:$EQ64)</f>
        <v>31.900000000000002</v>
      </c>
      <c r="FM40">
        <f>data!FM64-MIN(data!$E64:$EQ64)</f>
        <v>32.156999999999996</v>
      </c>
      <c r="FN40">
        <f>data!FN64-MIN(data!$E64:$EQ64)</f>
        <v>32.179999999999993</v>
      </c>
      <c r="FO40">
        <f>data!FO64-MIN(data!$E64:$EQ64)</f>
        <v>32.522999999999996</v>
      </c>
      <c r="FP40">
        <f>data!FP64-MIN(data!$E64:$EQ64)</f>
        <v>33.548999999999992</v>
      </c>
      <c r="FQ40">
        <f>data!FQ64-MIN(data!$E64:$EQ64)</f>
        <v>32.793999999999997</v>
      </c>
      <c r="FR40">
        <f>data!FR64-MIN(data!$E64:$EQ64)</f>
        <v>33.742000000000004</v>
      </c>
      <c r="FS40">
        <f>data!FS64-MIN(data!$E64:$EQ64)</f>
        <v>34.260999999999996</v>
      </c>
      <c r="FT40">
        <f>data!FT64-MIN(data!$E64:$EQ64)</f>
        <v>34.480999999999995</v>
      </c>
      <c r="FU40">
        <f>data!FU64-MIN(data!$E64:$EQ64)</f>
        <v>34.215999999999994</v>
      </c>
      <c r="FV40">
        <f>data!FV64-MIN(data!$E64:$EQ64)</f>
        <v>34.769000000000005</v>
      </c>
      <c r="FW40">
        <f>data!FW64-MIN(data!$E64:$EQ64)</f>
        <v>34.847999999999999</v>
      </c>
      <c r="FX40">
        <f>data!FX64-MIN(data!$E64:$EQ64)</f>
        <v>35.165999999999997</v>
      </c>
      <c r="FY40">
        <f>data!FY64-MIN(data!$E64:$EQ64)</f>
        <v>35.025000000000006</v>
      </c>
      <c r="FZ40">
        <f>data!FZ64-MIN(data!$E64:$EQ64)</f>
        <v>36.185000000000002</v>
      </c>
      <c r="GA40">
        <f>data!GA64-MIN(data!$E64:$EQ64)</f>
        <v>35.593000000000004</v>
      </c>
      <c r="GB40">
        <f>data!GB64-MIN(data!$E64:$EQ64)</f>
        <v>35.075999999999993</v>
      </c>
      <c r="GC40">
        <f>data!GC64-MIN(data!$E64:$EQ64)</f>
        <v>35.507999999999996</v>
      </c>
      <c r="GD40">
        <f>data!GD64-MIN(data!$E64:$EQ64)</f>
        <v>35.903000000000006</v>
      </c>
      <c r="GE40">
        <f>data!GE64-MIN(data!$E64:$EQ64)</f>
        <v>36.451999999999998</v>
      </c>
      <c r="GF40">
        <f>data!GF64-MIN(data!$E64:$EQ64)</f>
        <v>37.180999999999997</v>
      </c>
      <c r="GG40">
        <f>data!GG64-MIN(data!$E64:$EQ64)</f>
        <v>37.209999999999994</v>
      </c>
      <c r="GH40">
        <f>data!GH64-MIN(data!$E64:$EQ64)</f>
        <v>36.483000000000004</v>
      </c>
      <c r="GI40">
        <f>data!GI64-MIN(data!$E64:$EQ64)</f>
        <v>37.554000000000002</v>
      </c>
      <c r="GJ40">
        <f>data!GJ64-MIN(data!$E64:$EQ64)</f>
        <v>37.795999999999992</v>
      </c>
      <c r="GK40">
        <f>data!GK64-MIN(data!$E64:$EQ64)</f>
        <v>37.453000000000003</v>
      </c>
      <c r="GL40">
        <f>data!GL64-MIN(data!$E64:$EQ64)</f>
        <v>38.009</v>
      </c>
      <c r="GM40">
        <f>data!GM64-MIN(data!$E64:$EQ64)</f>
        <v>37.721999999999994</v>
      </c>
      <c r="GN40">
        <f>data!GN64-MIN(data!$E64:$EQ64)</f>
        <v>37.540000000000006</v>
      </c>
      <c r="GO40">
        <f>data!GO64-MIN(data!$E64:$EQ64)</f>
        <v>37.213999999999999</v>
      </c>
      <c r="GP40">
        <f>data!GP64-MIN(data!$E64:$EQ64)</f>
        <v>37.986000000000004</v>
      </c>
      <c r="GQ40">
        <f>data!GQ64-MIN(data!$E64:$EQ64)</f>
        <v>37.980999999999995</v>
      </c>
      <c r="GR40">
        <f>data!GR64-MIN(data!$E64:$EQ64)</f>
        <v>38.146000000000001</v>
      </c>
      <c r="GS40">
        <f>data!GS64-MIN(data!$E64:$EQ64)</f>
        <v>37.497</v>
      </c>
      <c r="GT40">
        <f>data!GT64-MIN(data!$E64:$EQ64)</f>
        <v>38.894999999999996</v>
      </c>
      <c r="GU40">
        <f>data!GU64-MIN(data!$E64:$EQ64)</f>
        <v>38.078999999999994</v>
      </c>
      <c r="GV40">
        <f>data!GV64-MIN(data!$E64:$EQ64)</f>
        <v>37.988</v>
      </c>
      <c r="GW40">
        <f>data!GW64-MIN(data!$E64:$EQ64)</f>
        <v>38.216999999999999</v>
      </c>
      <c r="GX40">
        <f>data!GX64-MIN(data!$E64:$EQ64)</f>
        <v>38.557999999999993</v>
      </c>
      <c r="GY40">
        <f>data!GY64-MIN(data!$E64:$EQ64)</f>
        <v>38.400000000000006</v>
      </c>
      <c r="GZ40">
        <f>data!GZ64-MIN(data!$E64:$EQ64)</f>
        <v>38.266000000000005</v>
      </c>
      <c r="HA40">
        <f>data!HA64-MIN(data!$E64:$EQ64)</f>
        <v>39.382000000000005</v>
      </c>
      <c r="HB40">
        <f>data!HB64-MIN(data!$E64:$EQ64)</f>
        <v>39.343000000000004</v>
      </c>
      <c r="HC40">
        <f>data!HC64-MIN(data!$E64:$EQ64)</f>
        <v>38.799999999999997</v>
      </c>
      <c r="HD40">
        <f>data!HD64-MIN(data!$E64:$EQ64)</f>
        <v>38.816000000000003</v>
      </c>
      <c r="HE40">
        <f>data!HE64-MIN(data!$E64:$EQ64)</f>
        <v>38.924999999999997</v>
      </c>
      <c r="HF40">
        <f>data!HF64-MIN(data!$E64:$EQ64)</f>
        <v>39.332999999999998</v>
      </c>
      <c r="HG40">
        <f>data!HG64-MIN(data!$E64:$EQ64)</f>
        <v>38.134</v>
      </c>
      <c r="HH40">
        <f>data!HH64-MIN(data!$E64:$EQ64)</f>
        <v>39.620000000000005</v>
      </c>
      <c r="HI40">
        <f>data!HI64-MIN(data!$E64:$EQ64)</f>
        <v>39.546999999999997</v>
      </c>
      <c r="HJ40">
        <f>data!HJ64-MIN(data!$E64:$EQ64)</f>
        <v>39.244</v>
      </c>
      <c r="HK40">
        <f>data!HK64-MIN(data!$E64:$EQ64)</f>
        <v>39.774000000000001</v>
      </c>
      <c r="HL40">
        <f>data!HL64-MIN(data!$E64:$EQ64)</f>
        <v>39.903000000000006</v>
      </c>
      <c r="HM40">
        <f>data!HM64-MIN(data!$E64:$EQ64)</f>
        <v>39.141999999999996</v>
      </c>
      <c r="HN40">
        <f>data!HN64-MIN(data!$E64:$EQ64)</f>
        <v>39.427999999999997</v>
      </c>
      <c r="HO40">
        <f>data!HO64-MIN(data!$E64:$EQ64)</f>
        <v>38.638999999999996</v>
      </c>
      <c r="HP40">
        <f>data!HP64-MIN(data!$E64:$EQ64)</f>
        <v>39.105999999999995</v>
      </c>
      <c r="HQ40">
        <f>data!HQ64-MIN(data!$E64:$EQ64)</f>
        <v>39.884</v>
      </c>
      <c r="HR40">
        <f>data!HR64-MIN(data!$E64:$EQ64)</f>
        <v>38.608000000000004</v>
      </c>
      <c r="HS40">
        <f>data!HS64-MIN(data!$E64:$EQ64)</f>
        <v>39.856999999999999</v>
      </c>
      <c r="HT40">
        <f>data!HT64-MIN(data!$E64:$EQ64)</f>
        <v>39.56</v>
      </c>
      <c r="HU40">
        <f>data!HU64-MIN(data!$E64:$EQ64)</f>
        <v>40.251999999999995</v>
      </c>
      <c r="HV40">
        <f>data!HV64-MIN(data!$E64:$EQ64)</f>
        <v>40.08</v>
      </c>
      <c r="HW40">
        <f>data!HW64-MIN(data!$E64:$EQ64)</f>
        <v>39.962000000000003</v>
      </c>
      <c r="HX40">
        <f>data!HX64-MIN(data!$E64:$EQ64)</f>
        <v>40.084000000000003</v>
      </c>
      <c r="HY40">
        <f>data!HY64-MIN(data!$E64:$EQ64)</f>
        <v>40.040999999999997</v>
      </c>
      <c r="HZ40">
        <f>data!HZ64-MIN(data!$E64:$EQ64)</f>
        <v>40.248000000000005</v>
      </c>
      <c r="IA40">
        <f>data!IA64-MIN(data!$E64:$EQ64)</f>
        <v>39.518000000000001</v>
      </c>
      <c r="IB40">
        <f>data!IB64-MIN(data!$E64:$EQ64)</f>
        <v>39.796999999999997</v>
      </c>
      <c r="IC40">
        <f>data!IC64-MIN(data!$E64:$EQ64)</f>
        <v>40.143000000000001</v>
      </c>
      <c r="ID40">
        <f>data!ID64-MIN(data!$E64:$EQ64)</f>
        <v>39.626999999999995</v>
      </c>
      <c r="IE40">
        <f>data!IE64-MIN(data!$E64:$EQ64)</f>
        <v>40.260000000000005</v>
      </c>
      <c r="IF40">
        <f>data!IF64-MIN(data!$E64:$EQ64)</f>
        <v>39.992000000000004</v>
      </c>
      <c r="IG40">
        <f>data!IG64-MIN(data!$E64:$EQ64)</f>
        <v>39.352999999999994</v>
      </c>
      <c r="IH40">
        <f>data!IH64-MIN(data!$E64:$EQ64)</f>
        <v>40.569999999999993</v>
      </c>
      <c r="II40">
        <f>data!II64-MIN(data!$E64:$EQ64)</f>
        <v>40.786000000000001</v>
      </c>
      <c r="IJ40">
        <f>data!IJ64-MIN(data!$E64:$EQ64)</f>
        <v>39.668999999999997</v>
      </c>
      <c r="IK40">
        <f>data!IK64-MIN(data!$E64:$EQ64)</f>
        <v>39.942999999999998</v>
      </c>
      <c r="IL40">
        <f>data!IL64-MIN(data!$E64:$EQ64)</f>
        <v>41.085999999999999</v>
      </c>
      <c r="IM40">
        <f>data!IM64-MIN(data!$E64:$EQ64)</f>
        <v>40.429999999999993</v>
      </c>
      <c r="IN40">
        <f>data!IN64-MIN(data!$E64:$EQ64)</f>
        <v>40.677999999999997</v>
      </c>
      <c r="IO40">
        <f>data!IO64-MIN(data!$E64:$EQ64)</f>
        <v>40.727000000000004</v>
      </c>
      <c r="IP40">
        <f>data!IP64-MIN(data!$E64:$EQ64)</f>
        <v>40.233000000000004</v>
      </c>
      <c r="IQ40">
        <f>data!IQ64-MIN(data!$E64:$EQ64)</f>
        <v>40.576999999999998</v>
      </c>
      <c r="IR40">
        <f>data!IR64-MIN(data!$E64:$EQ64)</f>
        <v>39.864000000000004</v>
      </c>
      <c r="IS40">
        <f>data!IS64-MIN(data!$E64:$EQ64)</f>
        <v>39.728999999999999</v>
      </c>
      <c r="IT40">
        <f>data!IT64-MIN(data!$E64:$EQ64)</f>
        <v>39.706000000000003</v>
      </c>
      <c r="IU40">
        <f>data!IU64-MIN(data!$E64:$EQ64)</f>
        <v>39.784999999999997</v>
      </c>
      <c r="IV40">
        <f>data!IV64-MIN(data!$E64:$EQ64)</f>
        <v>39.358999999999995</v>
      </c>
      <c r="IW40">
        <f>data!IW64-MIN(data!$E64:$EQ64)</f>
        <v>40.195999999999998</v>
      </c>
      <c r="IX40">
        <f>data!IX64-MIN(data!$E64:$EQ64)</f>
        <v>40.760999999999996</v>
      </c>
      <c r="IY40">
        <f>data!IY64-MIN(data!$E64:$EQ64)</f>
        <v>39.844999999999999</v>
      </c>
      <c r="IZ40">
        <f>data!IZ64-MIN(data!$E64:$EQ64)</f>
        <v>40.266000000000005</v>
      </c>
      <c r="JA40">
        <f>data!JA64-MIN(data!$E64:$EQ64)</f>
        <v>39.965000000000003</v>
      </c>
      <c r="JB40">
        <f>data!JB64-MIN(data!$E64:$EQ64)</f>
        <v>39.388999999999996</v>
      </c>
      <c r="JC40">
        <f>data!JC64-MIN(data!$E64:$EQ64)</f>
        <v>40.076999999999998</v>
      </c>
      <c r="JD40">
        <f>data!JD64-MIN(data!$E64:$EQ64)</f>
        <v>40.313000000000002</v>
      </c>
      <c r="JE40">
        <f>data!JE64-MIN(data!$E64:$EQ64)</f>
        <v>39.915999999999997</v>
      </c>
      <c r="JF40">
        <f>data!JF64-MIN(data!$E64:$EQ64)</f>
        <v>39.978999999999999</v>
      </c>
      <c r="JG40">
        <f>data!JG64-MIN(data!$E64:$EQ64)</f>
        <v>39.998999999999995</v>
      </c>
      <c r="JH40">
        <f>data!JH64-MIN(data!$E64:$EQ64)</f>
        <v>40.947999999999993</v>
      </c>
      <c r="JI40">
        <f>data!JI64-MIN(data!$E64:$EQ64)</f>
        <v>39.960999999999999</v>
      </c>
      <c r="JJ40">
        <f>data!JJ64-MIN(data!$E64:$EQ64)</f>
        <v>41.185000000000002</v>
      </c>
      <c r="JK40">
        <f>data!JK64-MIN(data!$E64:$EQ64)</f>
        <v>40.536000000000001</v>
      </c>
      <c r="JL40">
        <f>data!JL64-MIN(data!$E64:$EQ64)</f>
        <v>40.810999999999993</v>
      </c>
      <c r="JM40">
        <f>data!JM64-MIN(data!$E64:$EQ64)</f>
        <v>40.638999999999996</v>
      </c>
      <c r="JN40">
        <f>data!JN64-MIN(data!$E64:$EQ64)</f>
        <v>40.819000000000003</v>
      </c>
      <c r="JO40">
        <f>data!JO64-MIN(data!$E64:$EQ64)</f>
        <v>41.298999999999992</v>
      </c>
      <c r="JP40">
        <f>data!JP64-MIN(data!$E64:$EQ64)</f>
        <v>40.480000000000004</v>
      </c>
      <c r="JQ40">
        <f>data!JQ64-MIN(data!$E64:$EQ64)</f>
        <v>40.742999999999995</v>
      </c>
      <c r="JR40">
        <f>data!JR64-MIN(data!$E64:$EQ64)</f>
        <v>40.864000000000004</v>
      </c>
      <c r="JS40">
        <f>data!JS64-MIN(data!$E64:$EQ64)</f>
        <v>41.766999999999996</v>
      </c>
      <c r="JT40">
        <f>data!JT64-MIN(data!$E64:$EQ64)</f>
        <v>41.022999999999996</v>
      </c>
      <c r="JU40">
        <f>data!JU64-MIN(data!$E64:$EQ64)</f>
        <v>41.281000000000006</v>
      </c>
      <c r="JV40">
        <f>data!JV64-MIN(data!$E64:$EQ64)</f>
        <v>41.171999999999997</v>
      </c>
      <c r="JW40">
        <f>data!JW64-MIN(data!$E64:$EQ64)</f>
        <v>40.989000000000004</v>
      </c>
      <c r="JX40">
        <f>data!JX64-MIN(data!$E64:$EQ64)</f>
        <v>41.260999999999996</v>
      </c>
      <c r="JY40">
        <f>data!JY64-MIN(data!$E64:$EQ64)</f>
        <v>41.093999999999994</v>
      </c>
      <c r="JZ40">
        <f>data!JZ64-MIN(data!$E64:$EQ64)</f>
        <v>41.051000000000002</v>
      </c>
      <c r="KA40">
        <f>data!KA64-MIN(data!$E64:$EQ64)</f>
        <v>41.483000000000004</v>
      </c>
      <c r="KB40">
        <f>data!KB64-MIN(data!$E64:$EQ64)</f>
        <v>41.602000000000004</v>
      </c>
      <c r="KC40">
        <f>data!KC64-MIN(data!$E64:$EQ64)</f>
        <v>41.986000000000004</v>
      </c>
      <c r="KD40">
        <f>data!KD64-MIN(data!$E64:$EQ64)</f>
        <v>41.753</v>
      </c>
      <c r="KE40">
        <f>data!KE64-MIN(data!$E64:$EQ64)</f>
        <v>42.114999999999995</v>
      </c>
      <c r="KF40">
        <f>data!KF64-MIN(data!$E64:$EQ64)</f>
        <v>42.290999999999997</v>
      </c>
      <c r="KG40">
        <f>data!KG64-MIN(data!$E64:$EQ64)</f>
        <v>42.674999999999997</v>
      </c>
      <c r="KH40">
        <f>data!KH64-MIN(data!$E64:$EQ64)</f>
        <v>41.918000000000006</v>
      </c>
      <c r="KI40">
        <f>data!KI64-MIN(data!$E64:$EQ64)</f>
        <v>42.353999999999999</v>
      </c>
      <c r="KJ40">
        <f>data!KJ64-MIN(data!$E64:$EQ64)</f>
        <v>42.376000000000005</v>
      </c>
      <c r="KK40">
        <f>data!KK64-MIN(data!$E64:$EQ64)</f>
        <v>42.947999999999993</v>
      </c>
      <c r="KL40">
        <f>data!KL64-MIN(data!$E64:$EQ64)</f>
        <v>42.242999999999995</v>
      </c>
      <c r="KM40">
        <f>data!KM64-MIN(data!$E64:$EQ64)</f>
        <v>43.012</v>
      </c>
      <c r="KN40">
        <f>data!KN64-MIN(data!$E64:$EQ64)</f>
        <v>43.102000000000004</v>
      </c>
      <c r="KO40">
        <f>data!KO64-MIN(data!$E64:$EQ64)</f>
        <v>43.198999999999998</v>
      </c>
      <c r="KP40">
        <f>data!KP64-MIN(data!$E64:$EQ64)</f>
        <v>43.551999999999992</v>
      </c>
      <c r="KQ40">
        <f>data!KQ64-MIN(data!$E64:$EQ64)</f>
        <v>43.45</v>
      </c>
      <c r="KR40">
        <f>data!KR64-MIN(data!$E64:$EQ64)</f>
        <v>43.557999999999993</v>
      </c>
      <c r="KS40">
        <f>data!KS64-MIN(data!$E64:$EQ64)</f>
        <v>43.588999999999999</v>
      </c>
      <c r="KT40">
        <f>data!KT64-MIN(data!$E64:$EQ64)</f>
        <v>43.290000000000006</v>
      </c>
      <c r="KU40">
        <f>data!KU64-MIN(data!$E64:$EQ64)</f>
        <v>43.795999999999992</v>
      </c>
      <c r="KV40">
        <f>data!KV64-MIN(data!$E64:$EQ64)</f>
        <v>43.956999999999994</v>
      </c>
      <c r="KW40">
        <f>data!KW64-MIN(data!$E64:$EQ64)</f>
        <v>43.667000000000002</v>
      </c>
      <c r="KX40">
        <f>data!KX64-MIN(data!$E64:$EQ64)</f>
        <v>44.372</v>
      </c>
      <c r="KY40">
        <f>data!KY64-MIN(data!$E64:$EQ64)</f>
        <v>44.805999999999997</v>
      </c>
      <c r="KZ40">
        <f>data!KZ64-MIN(data!$E64:$EQ64)</f>
        <v>44.900000000000006</v>
      </c>
      <c r="LA40">
        <f>data!LA64-MIN(data!$E64:$EQ64)</f>
        <v>44.738</v>
      </c>
      <c r="LB40">
        <f>data!LB64-MIN(data!$E64:$EQ64)</f>
        <v>44.698999999999998</v>
      </c>
      <c r="LC40">
        <f>data!LC64-MIN(data!$E64:$EQ64)</f>
        <v>45.350999999999999</v>
      </c>
      <c r="LD40">
        <f>data!LD64-MIN(data!$E64:$EQ64)</f>
        <v>45.456999999999994</v>
      </c>
      <c r="LE40">
        <f>data!LE64-MIN(data!$E64:$EQ64)</f>
        <v>45.266000000000005</v>
      </c>
      <c r="LF40">
        <f>data!LF64-MIN(data!$E64:$EQ64)</f>
        <v>45.554000000000002</v>
      </c>
      <c r="LG40">
        <f>data!LG64-MIN(data!$E64:$EQ64)</f>
        <v>46.055999999999997</v>
      </c>
      <c r="LH40">
        <f>data!LH64-MIN(data!$E64:$EQ64)</f>
        <v>45.858999999999995</v>
      </c>
      <c r="LI40">
        <f>data!LI64-MIN(data!$E64:$EQ64)</f>
        <v>46.649000000000001</v>
      </c>
      <c r="LJ40">
        <f>data!LJ64-MIN(data!$E64:$EQ64)</f>
        <v>46.376000000000005</v>
      </c>
      <c r="LK40">
        <f>data!LK64-MIN(data!$E64:$EQ64)</f>
        <v>46.739999999999995</v>
      </c>
      <c r="LL40">
        <f>data!LL64-MIN(data!$E64:$EQ64)</f>
        <v>47.099999999999994</v>
      </c>
      <c r="LM40">
        <f>data!LM64-MIN(data!$E64:$EQ64)</f>
        <v>47.326999999999998</v>
      </c>
      <c r="LN40">
        <f>data!LN64-MIN(data!$E64:$EQ64)</f>
        <v>47.317999999999998</v>
      </c>
      <c r="LO40">
        <f>data!LO64-MIN(data!$E64:$EQ64)</f>
        <v>47.441999999999993</v>
      </c>
      <c r="LP40">
        <f>data!LP64-MIN(data!$E64:$EQ64)</f>
        <v>47.679000000000002</v>
      </c>
      <c r="LQ40">
        <f>data!LQ64-MIN(data!$E64:$EQ64)</f>
        <v>47.972999999999999</v>
      </c>
      <c r="LR40">
        <f>data!LR64-MIN(data!$E64:$EQ64)</f>
        <v>48.150999999999996</v>
      </c>
      <c r="LS40">
        <f>data!LS64-MIN(data!$E64:$EQ64)</f>
        <v>47.831000000000003</v>
      </c>
      <c r="LT40">
        <f>data!LT64-MIN(data!$E64:$EQ64)</f>
        <v>47.831000000000003</v>
      </c>
      <c r="LU40">
        <f>data!LU64-MIN(data!$E64:$EQ64)</f>
        <v>48.665999999999997</v>
      </c>
      <c r="LV40">
        <f>data!LV64-MIN(data!$E64:$EQ64)</f>
        <v>49.001999999999995</v>
      </c>
      <c r="LW40">
        <f>data!LW64-MIN(data!$E64:$EQ64)</f>
        <v>49.483999999999995</v>
      </c>
      <c r="LX40">
        <f>data!LX64-MIN(data!$E64:$EQ64)</f>
        <v>49.057999999999993</v>
      </c>
      <c r="LY40">
        <f>data!LY64-MIN(data!$E64:$EQ64)</f>
        <v>49.656999999999996</v>
      </c>
      <c r="LZ40">
        <f>data!LZ64-MIN(data!$E64:$EQ64)</f>
        <v>49.227000000000004</v>
      </c>
      <c r="MA40">
        <f>data!MA64-MIN(data!$E64:$EQ64)</f>
        <v>50.341999999999999</v>
      </c>
      <c r="MB40">
        <f>data!MB64-MIN(data!$E64:$EQ64)</f>
        <v>50.108000000000004</v>
      </c>
      <c r="MC40">
        <f>data!MC64-MIN(data!$E64:$EQ64)</f>
        <v>50.024000000000001</v>
      </c>
      <c r="MD40">
        <f>data!MD64-MIN(data!$E64:$EQ64)</f>
        <v>50.251000000000005</v>
      </c>
      <c r="ME40">
        <f>data!ME64-MIN(data!$E64:$EQ64)</f>
        <v>50.712000000000003</v>
      </c>
      <c r="MF40">
        <f>data!MF64-MIN(data!$E64:$EQ64)</f>
        <v>50.807999999999993</v>
      </c>
      <c r="MG40">
        <f>data!MG64-MIN(data!$E64:$EQ64)</f>
        <v>50.963999999999999</v>
      </c>
      <c r="MH40">
        <f>data!MH64-MIN(data!$E64:$EQ64)</f>
        <v>50.850999999999999</v>
      </c>
      <c r="MI40">
        <f>data!MI64-MIN(data!$E64:$EQ64)</f>
        <v>51.096999999999994</v>
      </c>
      <c r="MJ40">
        <f>data!MJ64-MIN(data!$E64:$EQ64)</f>
        <v>51.442999999999998</v>
      </c>
      <c r="MK40">
        <f>data!MK64-MIN(data!$E64:$EQ64)</f>
        <v>51.42</v>
      </c>
      <c r="ML40">
        <f>data!ML64-MIN(data!$E64:$EQ64)</f>
        <v>51.563999999999993</v>
      </c>
      <c r="MM40">
        <f>data!MM64-MIN(data!$E64:$EQ64)</f>
        <v>52.179000000000002</v>
      </c>
      <c r="MN40">
        <f>data!MN64-MIN(data!$E64:$EQ64)</f>
        <v>52.085999999999999</v>
      </c>
      <c r="MO40">
        <f>data!MO64-MIN(data!$E64:$EQ64)</f>
        <v>52.099999999999994</v>
      </c>
      <c r="MP40">
        <f>data!MP64-MIN(data!$E64:$EQ64)</f>
        <v>51.974000000000004</v>
      </c>
      <c r="MQ40">
        <f>data!MQ64-MIN(data!$E64:$EQ64)</f>
        <v>52.86999999999999</v>
      </c>
      <c r="MR40">
        <f>data!MR64-MIN(data!$E64:$EQ64)</f>
        <v>52.67</v>
      </c>
      <c r="MS40">
        <f>data!MS64-MIN(data!$E64:$EQ64)</f>
        <v>52.822000000000003</v>
      </c>
      <c r="MT40">
        <f>data!MT64-MIN(data!$E64:$EQ64)</f>
        <v>52.548000000000002</v>
      </c>
      <c r="MU40">
        <f>data!MU64-MIN(data!$E64:$EQ64)</f>
        <v>53.331999999999994</v>
      </c>
      <c r="MV40">
        <f>data!MV64-MIN(data!$E64:$EQ64)</f>
        <v>53.010999999999996</v>
      </c>
      <c r="MW40">
        <f>data!MW64-MIN(data!$E64:$EQ64)</f>
        <v>53.467999999999989</v>
      </c>
      <c r="MX40">
        <f>data!MX64-MIN(data!$E64:$EQ64)</f>
        <v>53.625999999999991</v>
      </c>
      <c r="MY40">
        <f>data!MY64-MIN(data!$E64:$EQ64)</f>
        <v>53.521999999999991</v>
      </c>
      <c r="MZ40">
        <f>data!MZ64-MIN(data!$E64:$EQ64)</f>
        <v>53.356999999999999</v>
      </c>
      <c r="NA40">
        <f>data!NA64-MIN(data!$E64:$EQ64)</f>
        <v>53.72699999999999</v>
      </c>
      <c r="NB40">
        <f>data!NB64-MIN(data!$E64:$EQ64)</f>
        <v>53.444000000000003</v>
      </c>
      <c r="NC40">
        <f>data!NC64-MIN(data!$E64:$EQ64)</f>
        <v>53.56</v>
      </c>
      <c r="ND40">
        <f>data!ND64-MIN(data!$E64:$EQ64)</f>
        <v>53.769999999999996</v>
      </c>
      <c r="NE40">
        <f>data!NE64-MIN(data!$E64:$EQ64)</f>
        <v>53.882999999999996</v>
      </c>
      <c r="NF40">
        <f>data!NF64-MIN(data!$E64:$EQ64)</f>
        <v>54.408000000000001</v>
      </c>
      <c r="NG40">
        <f>data!NG64-MIN(data!$E64:$EQ64)</f>
        <v>54.003999999999991</v>
      </c>
      <c r="NH40">
        <f>data!NH64-MIN(data!$E64:$EQ64)</f>
        <v>54.569999999999993</v>
      </c>
      <c r="NI40">
        <f>data!NI64-MIN(data!$E64:$EQ64)</f>
        <v>54.41</v>
      </c>
      <c r="NJ40">
        <f>data!NJ64-MIN(data!$E64:$EQ64)</f>
        <v>54.057000000000002</v>
      </c>
      <c r="NK40">
        <f>data!NK64-MIN(data!$E64:$EQ64)</f>
        <v>54.688000000000002</v>
      </c>
      <c r="NL40">
        <f>data!NL64-MIN(data!$E64:$EQ64)</f>
        <v>54.397999999999996</v>
      </c>
      <c r="NM40">
        <f>data!NM64-MIN(data!$E64:$EQ64)</f>
        <v>54.725999999999999</v>
      </c>
      <c r="NN40">
        <f>data!NN64-MIN(data!$E64:$EQ64)</f>
        <v>54.792000000000002</v>
      </c>
      <c r="NO40">
        <f>data!NO64-MIN(data!$E64:$EQ64)</f>
        <v>55.224999999999994</v>
      </c>
      <c r="NP40">
        <f>data!NP64-MIN(data!$E64:$EQ64)</f>
        <v>54.977999999999994</v>
      </c>
      <c r="NQ40">
        <f>data!NQ64-MIN(data!$E64:$EQ64)</f>
        <v>54.977999999999994</v>
      </c>
      <c r="NR40">
        <f>data!NR64-MIN(data!$E64:$EQ64)</f>
        <v>55.462999999999994</v>
      </c>
      <c r="NS40">
        <f>data!NS64-MIN(data!$E64:$EQ64)</f>
        <v>55.411000000000001</v>
      </c>
      <c r="NT40">
        <f>data!NT64-MIN(data!$E64:$EQ64)</f>
        <v>55.015999999999991</v>
      </c>
      <c r="NU40">
        <f>data!NU64-MIN(data!$E64:$EQ64)</f>
        <v>55.777000000000001</v>
      </c>
      <c r="NV40">
        <f>data!NV64-MIN(data!$E64:$EQ64)</f>
        <v>55.423000000000002</v>
      </c>
      <c r="NW40">
        <f>data!NW64-MIN(data!$E64:$EQ64)</f>
        <v>55.463999999999999</v>
      </c>
      <c r="NX40">
        <f>data!NX64-MIN(data!$E64:$EQ64)</f>
        <v>55.617999999999995</v>
      </c>
      <c r="NY40">
        <f>data!NY64-MIN(data!$E64:$EQ64)</f>
        <v>55.263999999999996</v>
      </c>
      <c r="NZ40">
        <f>data!NZ64-MIN(data!$E64:$EQ64)</f>
        <v>55.581999999999994</v>
      </c>
      <c r="OA40">
        <f>data!OA64-MIN(data!$E64:$EQ64)</f>
        <v>56.513999999999996</v>
      </c>
      <c r="OB40">
        <f>data!OB64-MIN(data!$E64:$EQ64)</f>
        <v>55.974999999999994</v>
      </c>
      <c r="OC40">
        <f>data!OC64-MIN(data!$E64:$EQ64)</f>
        <v>56.671999999999997</v>
      </c>
      <c r="OD40">
        <f>data!OD64-MIN(data!$E64:$EQ64)</f>
        <v>56.671999999999997</v>
      </c>
      <c r="OE40">
        <f>data!OE64-MIN(data!$E64:$EQ64)</f>
        <v>55.634</v>
      </c>
      <c r="OF40">
        <f>data!OF64-MIN(data!$E64:$EQ64)</f>
        <v>56.263999999999996</v>
      </c>
      <c r="OG40">
        <f>data!OG64-MIN(data!$E64:$EQ64)</f>
        <v>56.093999999999994</v>
      </c>
      <c r="OH40">
        <f>data!OH64-MIN(data!$E64:$EQ64)</f>
        <v>56.605999999999995</v>
      </c>
      <c r="OI40">
        <f>data!OI64-MIN(data!$E64:$EQ64)</f>
        <v>56.58</v>
      </c>
      <c r="OJ40">
        <f>data!OJ64-MIN(data!$E64:$EQ64)</f>
        <v>56.619</v>
      </c>
      <c r="OK40">
        <f>data!OK64-MIN(data!$E64:$EQ64)</f>
        <v>56.631999999999991</v>
      </c>
      <c r="OL40">
        <f>data!OL64-MIN(data!$E64:$EQ64)</f>
        <v>56.896000000000001</v>
      </c>
      <c r="OM40">
        <f>data!OM64-MIN(data!$E64:$EQ64)</f>
        <v>57.408000000000001</v>
      </c>
      <c r="ON40">
        <f>data!ON64-MIN(data!$E64:$EQ64)</f>
        <v>56.881999999999991</v>
      </c>
      <c r="OO40">
        <f>data!OO64-MIN(data!$E64:$EQ64)</f>
        <v>56.790999999999997</v>
      </c>
      <c r="OP40">
        <f>data!OP64-MIN(data!$E64:$EQ64)</f>
        <v>56.435000000000002</v>
      </c>
      <c r="OQ40">
        <f>data!OQ64-MIN(data!$E64:$EQ64)</f>
        <v>57.146000000000001</v>
      </c>
      <c r="OR40">
        <f>data!OR64-MIN(data!$E64:$EQ64)</f>
        <v>56.72399999999999</v>
      </c>
      <c r="OS40">
        <f>data!OS64-MIN(data!$E64:$EQ64)</f>
        <v>57.039000000000001</v>
      </c>
      <c r="OT40">
        <f>data!OT64-MIN(data!$E64:$EQ64)</f>
        <v>56.828999999999994</v>
      </c>
      <c r="OU40">
        <f>data!OU64-MIN(data!$E64:$EQ64)</f>
        <v>57.432999999999993</v>
      </c>
      <c r="OV40">
        <f>data!OV64-MIN(data!$E64:$EQ64)</f>
        <v>57.064999999999998</v>
      </c>
    </row>
    <row r="41" spans="1:412" x14ac:dyDescent="0.25">
      <c r="A41" t="s">
        <v>69</v>
      </c>
      <c r="B41" t="s">
        <v>70</v>
      </c>
      <c r="C41" t="s">
        <v>235</v>
      </c>
      <c r="E41">
        <f>data!E65-MIN(data!$E65:$EQ65)</f>
        <v>0</v>
      </c>
      <c r="F41">
        <f>data!F65-MIN(data!$E65:$EQ65)</f>
        <v>7.3000000000000398E-2</v>
      </c>
      <c r="G41">
        <f>data!G65-MIN(data!$E65:$EQ65)</f>
        <v>0.30500000000000149</v>
      </c>
      <c r="H41">
        <f>data!H65-MIN(data!$E65:$EQ65)</f>
        <v>0.3100000000000005</v>
      </c>
      <c r="I41">
        <f>data!I65-MIN(data!$E65:$EQ65)</f>
        <v>0.5080000000000009</v>
      </c>
      <c r="J41">
        <f>data!J65-MIN(data!$E65:$EQ65)</f>
        <v>0.42700000000000138</v>
      </c>
      <c r="K41">
        <f>data!K65-MIN(data!$E65:$EQ65)</f>
        <v>0.34000000000000163</v>
      </c>
      <c r="L41">
        <f>data!L65-MIN(data!$E65:$EQ65)</f>
        <v>0.36500000000000021</v>
      </c>
      <c r="M41">
        <f>data!M65-MIN(data!$E65:$EQ65)</f>
        <v>0.38000000000000078</v>
      </c>
      <c r="N41">
        <f>data!N65-MIN(data!$E65:$EQ65)</f>
        <v>0.3879999999999999</v>
      </c>
      <c r="O41">
        <f>data!O65-MIN(data!$E65:$EQ65)</f>
        <v>0.38000000000000078</v>
      </c>
      <c r="P41">
        <f>data!P65-MIN(data!$E65:$EQ65)</f>
        <v>0.29100000000000037</v>
      </c>
      <c r="Q41">
        <f>data!Q65-MIN(data!$E65:$EQ65)</f>
        <v>0.3100000000000005</v>
      </c>
      <c r="R41">
        <f>data!R65-MIN(data!$E65:$EQ65)</f>
        <v>0.29400000000000048</v>
      </c>
      <c r="S41">
        <f>data!S65-MIN(data!$E65:$EQ65)</f>
        <v>0.36500000000000021</v>
      </c>
      <c r="T41">
        <f>data!T65-MIN(data!$E65:$EQ65)</f>
        <v>0.36500000000000021</v>
      </c>
      <c r="U41">
        <f>data!U65-MIN(data!$E65:$EQ65)</f>
        <v>0.38000000000000078</v>
      </c>
      <c r="V41">
        <f>data!V65-MIN(data!$E65:$EQ65)</f>
        <v>0.44400000000000084</v>
      </c>
      <c r="W41">
        <f>data!W65-MIN(data!$E65:$EQ65)</f>
        <v>0.30300000000000082</v>
      </c>
      <c r="X41">
        <f>data!X65-MIN(data!$E65:$EQ65)</f>
        <v>0.3100000000000005</v>
      </c>
      <c r="Y41">
        <f>data!Y65-MIN(data!$E65:$EQ65)</f>
        <v>0.36500000000000021</v>
      </c>
      <c r="Z41">
        <f>data!Z65-MIN(data!$E65:$EQ65)</f>
        <v>0.35000000000000142</v>
      </c>
      <c r="AA41">
        <f>data!AA65-MIN(data!$E65:$EQ65)</f>
        <v>0.29800000000000004</v>
      </c>
      <c r="AB41">
        <f>data!AB65-MIN(data!$E65:$EQ65)</f>
        <v>0.37400000000000055</v>
      </c>
      <c r="AC41">
        <f>data!AC65-MIN(data!$E65:$EQ65)</f>
        <v>0.27800000000000047</v>
      </c>
      <c r="AD41">
        <f>data!AD65-MIN(data!$E65:$EQ65)</f>
        <v>0.41400000000000148</v>
      </c>
      <c r="AE41">
        <f>data!AE65-MIN(data!$E65:$EQ65)</f>
        <v>0.3960000000000008</v>
      </c>
      <c r="AF41">
        <f>data!AF65-MIN(data!$E65:$EQ65)</f>
        <v>0.36900000000000155</v>
      </c>
      <c r="AG41">
        <f>data!AG65-MIN(data!$E65:$EQ65)</f>
        <v>0.34400000000000119</v>
      </c>
      <c r="AH41">
        <f>data!AH65-MIN(data!$E65:$EQ65)</f>
        <v>0.34400000000000119</v>
      </c>
      <c r="AI41">
        <f>data!AI65-MIN(data!$E65:$EQ65)</f>
        <v>0.46500000000000163</v>
      </c>
      <c r="AJ41">
        <f>data!AJ65-MIN(data!$E65:$EQ65)</f>
        <v>0.40500000000000114</v>
      </c>
      <c r="AK41">
        <f>data!AK65-MIN(data!$E65:$EQ65)</f>
        <v>0.41200000000000081</v>
      </c>
      <c r="AL41">
        <f>data!AL65-MIN(data!$E65:$EQ65)</f>
        <v>0.39000000000000057</v>
      </c>
      <c r="AM41">
        <f>data!AM65-MIN(data!$E65:$EQ65)</f>
        <v>0.47800000000000153</v>
      </c>
      <c r="AN41">
        <f>data!AN65-MIN(data!$E65:$EQ65)</f>
        <v>0.48300000000000054</v>
      </c>
      <c r="AO41">
        <f>data!AO65-MIN(data!$E65:$EQ65)</f>
        <v>0.45300000000000118</v>
      </c>
      <c r="AP41">
        <f>data!AP65-MIN(data!$E65:$EQ65)</f>
        <v>0.50500000000000078</v>
      </c>
      <c r="AQ41">
        <f>data!AQ65-MIN(data!$E65:$EQ65)</f>
        <v>0.65700000000000003</v>
      </c>
      <c r="AR41">
        <f>data!AR65-MIN(data!$E65:$EQ65)</f>
        <v>0.59400000000000119</v>
      </c>
      <c r="AS41">
        <f>data!AS65-MIN(data!$E65:$EQ65)</f>
        <v>0.57600000000000051</v>
      </c>
      <c r="AT41">
        <f>data!AT65-MIN(data!$E65:$EQ65)</f>
        <v>0.73300000000000054</v>
      </c>
      <c r="AU41">
        <f>data!AU65-MIN(data!$E65:$EQ65)</f>
        <v>0.74300000000000033</v>
      </c>
      <c r="AV41">
        <f>data!AV65-MIN(data!$E65:$EQ65)</f>
        <v>0.82699999999999996</v>
      </c>
      <c r="AW41">
        <f>data!AW65-MIN(data!$E65:$EQ65)</f>
        <v>0.81400000000000006</v>
      </c>
      <c r="AX41">
        <f>data!AX65-MIN(data!$E65:$EQ65)</f>
        <v>0.96300000000000097</v>
      </c>
      <c r="AY41">
        <f>data!AY65-MIN(data!$E65:$EQ65)</f>
        <v>0.93100000000000094</v>
      </c>
      <c r="AZ41">
        <f>data!AZ65-MIN(data!$E65:$EQ65)</f>
        <v>1.0730000000000004</v>
      </c>
      <c r="BA41">
        <f>data!BA65-MIN(data!$E65:$EQ65)</f>
        <v>1.0960000000000001</v>
      </c>
      <c r="BB41">
        <f>data!BB65-MIN(data!$E65:$EQ65)</f>
        <v>1.1690000000000005</v>
      </c>
      <c r="BC41">
        <f>data!BC65-MIN(data!$E65:$EQ65)</f>
        <v>1.4270000000000014</v>
      </c>
      <c r="BD41">
        <f>data!BD65-MIN(data!$E65:$EQ65)</f>
        <v>1.2430000000000003</v>
      </c>
      <c r="BE41">
        <f>data!BE65-MIN(data!$E65:$EQ65)</f>
        <v>1.4210000000000012</v>
      </c>
      <c r="BF41">
        <f>data!BF65-MIN(data!$E65:$EQ65)</f>
        <v>1.4490000000000016</v>
      </c>
      <c r="BG41">
        <f>data!BG65-MIN(data!$E65:$EQ65)</f>
        <v>1.5750000000000011</v>
      </c>
      <c r="BH41">
        <f>data!BH65-MIN(data!$E65:$EQ65)</f>
        <v>1.8140000000000001</v>
      </c>
      <c r="BI41">
        <f>data!BI65-MIN(data!$E65:$EQ65)</f>
        <v>1.8550000000000004</v>
      </c>
      <c r="BJ41">
        <f>data!BJ65-MIN(data!$E65:$EQ65)</f>
        <v>2.1690000000000005</v>
      </c>
      <c r="BK41">
        <f>data!BK65-MIN(data!$E65:$EQ65)</f>
        <v>2.338000000000001</v>
      </c>
      <c r="BL41">
        <f>data!BL65-MIN(data!$E65:$EQ65)</f>
        <v>2.7100000000000009</v>
      </c>
      <c r="BM41">
        <f>data!BM65-MIN(data!$E65:$EQ65)</f>
        <v>2.8240000000000016</v>
      </c>
      <c r="BN41">
        <f>data!BN65-MIN(data!$E65:$EQ65)</f>
        <v>3.1370000000000005</v>
      </c>
      <c r="BO41">
        <f>data!BO65-MIN(data!$E65:$EQ65)</f>
        <v>3.4420000000000019</v>
      </c>
      <c r="BP41">
        <f>data!BP65-MIN(data!$E65:$EQ65)</f>
        <v>3.8020000000000014</v>
      </c>
      <c r="BQ41">
        <f>data!BQ65-MIN(data!$E65:$EQ65)</f>
        <v>3.9749999999999996</v>
      </c>
      <c r="BR41">
        <f>data!BR65-MIN(data!$E65:$EQ65)</f>
        <v>4.2200000000000006</v>
      </c>
      <c r="BS41">
        <f>data!BS65-MIN(data!$E65:$EQ65)</f>
        <v>4.5820000000000025</v>
      </c>
      <c r="BT41">
        <f>data!BT65-MIN(data!$E65:$EQ65)</f>
        <v>4.8900000000000023</v>
      </c>
      <c r="BU41">
        <f>data!BU65-MIN(data!$E65:$EQ65)</f>
        <v>5.2180000000000017</v>
      </c>
      <c r="BV41">
        <f>data!BV65-MIN(data!$E65:$EQ65)</f>
        <v>5.8100000000000005</v>
      </c>
      <c r="BW41">
        <f>data!BW65-MIN(data!$E65:$EQ65)</f>
        <v>6.1280000000000019</v>
      </c>
      <c r="BX41">
        <f>data!BX65-MIN(data!$E65:$EQ65)</f>
        <v>6.6809999999999992</v>
      </c>
      <c r="BY41">
        <f>data!BY65-MIN(data!$E65:$EQ65)</f>
        <v>7.0690000000000008</v>
      </c>
      <c r="BZ41">
        <f>data!BZ65-MIN(data!$E65:$EQ65)</f>
        <v>7.6489999999999991</v>
      </c>
      <c r="CA41">
        <f>data!CA65-MIN(data!$E65:$EQ65)</f>
        <v>7.9250000000000025</v>
      </c>
      <c r="CB41">
        <f>data!CB65-MIN(data!$E65:$EQ65)</f>
        <v>8.604000000000001</v>
      </c>
      <c r="CC41">
        <f>data!CC65-MIN(data!$E65:$EQ65)</f>
        <v>9.2330000000000023</v>
      </c>
      <c r="CD41">
        <f>data!CD65-MIN(data!$E65:$EQ65)</f>
        <v>9.761000000000001</v>
      </c>
      <c r="CE41">
        <f>data!CE65-MIN(data!$E65:$EQ65)</f>
        <v>10.246</v>
      </c>
      <c r="CF41">
        <f>data!CF65-MIN(data!$E65:$EQ65)</f>
        <v>11.24</v>
      </c>
      <c r="CG41">
        <f>data!CG65-MIN(data!$E65:$EQ65)</f>
        <v>11.647</v>
      </c>
      <c r="CH41">
        <f>data!CH65-MIN(data!$E65:$EQ65)</f>
        <v>12.375999999999999</v>
      </c>
      <c r="CI41">
        <f>data!CI65-MIN(data!$E65:$EQ65)</f>
        <v>13.103</v>
      </c>
      <c r="CJ41">
        <f>data!CJ65-MIN(data!$E65:$EQ65)</f>
        <v>14.162000000000001</v>
      </c>
      <c r="CK41">
        <f>data!CK65-MIN(data!$E65:$EQ65)</f>
        <v>15.267000000000001</v>
      </c>
      <c r="CL41">
        <f>data!CL65-MIN(data!$E65:$EQ65)</f>
        <v>16.225000000000001</v>
      </c>
      <c r="CM41">
        <f>data!CM65-MIN(data!$E65:$EQ65)</f>
        <v>17.326999999999998</v>
      </c>
      <c r="CN41">
        <f>data!CN65-MIN(data!$E65:$EQ65)</f>
        <v>18.984999999999999</v>
      </c>
      <c r="CO41">
        <f>data!CO65-MIN(data!$E65:$EQ65)</f>
        <v>20.170000000000002</v>
      </c>
      <c r="CP41">
        <f>data!CP65-MIN(data!$E65:$EQ65)</f>
        <v>20.712000000000003</v>
      </c>
      <c r="CQ41">
        <f>data!CQ65-MIN(data!$E65:$EQ65)</f>
        <v>22.055</v>
      </c>
      <c r="CR41">
        <f>data!CR65-MIN(data!$E65:$EQ65)</f>
        <v>23.346000000000004</v>
      </c>
      <c r="CS41">
        <f>data!CS65-MIN(data!$E65:$EQ65)</f>
        <v>24.792000000000002</v>
      </c>
      <c r="CT41">
        <f>data!CT65-MIN(data!$E65:$EQ65)</f>
        <v>25.53</v>
      </c>
      <c r="CU41">
        <f>data!CU65-MIN(data!$E65:$EQ65)</f>
        <v>27.914999999999999</v>
      </c>
      <c r="CV41">
        <f>data!CV65-MIN(data!$E65:$EQ65)</f>
        <v>28.481000000000002</v>
      </c>
      <c r="CW41">
        <f>data!CW65-MIN(data!$E65:$EQ65)</f>
        <v>30.377000000000002</v>
      </c>
      <c r="CX41">
        <f>data!CX65-MIN(data!$E65:$EQ65)</f>
        <v>32.808</v>
      </c>
      <c r="CY41">
        <f>data!CY65-MIN(data!$E65:$EQ65)</f>
        <v>34.42</v>
      </c>
      <c r="CZ41">
        <f>data!CZ65-MIN(data!$E65:$EQ65)</f>
        <v>35.611000000000004</v>
      </c>
      <c r="DA41">
        <f>data!DA65-MIN(data!$E65:$EQ65)</f>
        <v>35.877000000000002</v>
      </c>
      <c r="DB41">
        <f>data!DB65-MIN(data!$E65:$EQ65)</f>
        <v>37.217000000000006</v>
      </c>
      <c r="DC41">
        <f>data!DC65-MIN(data!$E65:$EQ65)</f>
        <v>37.292999999999999</v>
      </c>
      <c r="DD41">
        <f>data!DD65-MIN(data!$E65:$EQ65)</f>
        <v>37.654000000000003</v>
      </c>
      <c r="DE41">
        <f>data!DE65-MIN(data!$E65:$EQ65)</f>
        <v>38.208000000000006</v>
      </c>
      <c r="DF41">
        <f>data!DF65-MIN(data!$E65:$EQ65)</f>
        <v>37.366</v>
      </c>
      <c r="DG41">
        <f>data!DG65-MIN(data!$E65:$EQ65)</f>
        <v>38.349000000000004</v>
      </c>
      <c r="DH41">
        <f>data!DH65-MIN(data!$E65:$EQ65)</f>
        <v>37.923000000000002</v>
      </c>
      <c r="DI41">
        <f>data!DI65-MIN(data!$E65:$EQ65)</f>
        <v>37.720000000000006</v>
      </c>
      <c r="DJ41">
        <f>data!DJ65-MIN(data!$E65:$EQ65)</f>
        <v>38.207000000000001</v>
      </c>
      <c r="DK41">
        <f>data!DK65-MIN(data!$E65:$EQ65)</f>
        <v>37.198</v>
      </c>
      <c r="DL41">
        <f>data!DL65-MIN(data!$E65:$EQ65)</f>
        <v>37.68</v>
      </c>
      <c r="DM41">
        <f>data!DM65-MIN(data!$E65:$EQ65)</f>
        <v>37.862000000000002</v>
      </c>
      <c r="DN41">
        <f>data!DN65-MIN(data!$E65:$EQ65)</f>
        <v>38.011000000000003</v>
      </c>
      <c r="DO41">
        <f>data!DO65-MIN(data!$E65:$EQ65)</f>
        <v>37.903000000000006</v>
      </c>
      <c r="DP41">
        <f>data!DP65-MIN(data!$E65:$EQ65)</f>
        <v>37.606000000000002</v>
      </c>
      <c r="DQ41">
        <f>data!DQ65-MIN(data!$E65:$EQ65)</f>
        <v>37.571000000000005</v>
      </c>
      <c r="DR41">
        <f>data!DR65-MIN(data!$E65:$EQ65)</f>
        <v>38.260000000000005</v>
      </c>
      <c r="DS41">
        <f>data!DS65-MIN(data!$E65:$EQ65)</f>
        <v>37.942</v>
      </c>
      <c r="DT41">
        <f>data!DT65-MIN(data!$E65:$EQ65)</f>
        <v>37.336000000000006</v>
      </c>
      <c r="DU41">
        <f>data!DU65-MIN(data!$E65:$EQ65)</f>
        <v>37.811</v>
      </c>
      <c r="DV41">
        <f>data!DV65-MIN(data!$E65:$EQ65)</f>
        <v>37.771000000000001</v>
      </c>
      <c r="DW41">
        <f>data!DW65-MIN(data!$E65:$EQ65)</f>
        <v>37.821000000000005</v>
      </c>
      <c r="DX41">
        <f>data!DX65-MIN(data!$E65:$EQ65)</f>
        <v>37.766000000000005</v>
      </c>
      <c r="DY41">
        <f>data!DY65-MIN(data!$E65:$EQ65)</f>
        <v>37.947000000000003</v>
      </c>
      <c r="DZ41">
        <f>data!DZ65-MIN(data!$E65:$EQ65)</f>
        <v>37.646000000000001</v>
      </c>
      <c r="EA41">
        <f>data!EA65-MIN(data!$E65:$EQ65)</f>
        <v>37.606999999999999</v>
      </c>
      <c r="EB41">
        <f>data!EB65-MIN(data!$E65:$EQ65)</f>
        <v>37.614000000000004</v>
      </c>
      <c r="EC41">
        <f>data!EC65-MIN(data!$E65:$EQ65)</f>
        <v>37.883000000000003</v>
      </c>
      <c r="ED41">
        <f>data!ED65-MIN(data!$E65:$EQ65)</f>
        <v>38.116</v>
      </c>
      <c r="EE41">
        <f>data!EE65-MIN(data!$E65:$EQ65)</f>
        <v>38.116</v>
      </c>
      <c r="EF41">
        <f>data!EF65-MIN(data!$E65:$EQ65)</f>
        <v>38.553000000000004</v>
      </c>
      <c r="EG41">
        <f>data!EG65-MIN(data!$E65:$EQ65)</f>
        <v>37.824000000000005</v>
      </c>
      <c r="EH41">
        <f>data!EH65-MIN(data!$E65:$EQ65)</f>
        <v>38.225999999999999</v>
      </c>
      <c r="EI41">
        <f>data!EI65-MIN(data!$E65:$EQ65)</f>
        <v>37.583000000000006</v>
      </c>
      <c r="EJ41">
        <f>data!EJ65-MIN(data!$E65:$EQ65)</f>
        <v>37.374000000000002</v>
      </c>
      <c r="EK41">
        <f>data!EK65-MIN(data!$E65:$EQ65)</f>
        <v>38.217000000000006</v>
      </c>
      <c r="EL41">
        <f>data!EL65-MIN(data!$E65:$EQ65)</f>
        <v>38.484000000000002</v>
      </c>
      <c r="EM41">
        <f>data!EM65-MIN(data!$E65:$EQ65)</f>
        <v>38.816000000000003</v>
      </c>
      <c r="EN41">
        <f>data!EN65-MIN(data!$E65:$EQ65)</f>
        <v>38.088000000000001</v>
      </c>
      <c r="EO41">
        <f>data!EO65-MIN(data!$E65:$EQ65)</f>
        <v>38.195</v>
      </c>
      <c r="EP41">
        <f>data!EP65-MIN(data!$E65:$EQ65)</f>
        <v>38.756</v>
      </c>
      <c r="EQ41">
        <f>data!EQ65-MIN(data!$E65:$EQ65)</f>
        <v>38.902000000000001</v>
      </c>
      <c r="ER41">
        <f>data!ER65-MIN(data!$E65:$EQ65)</f>
        <v>39.64</v>
      </c>
      <c r="ES41">
        <f>data!ES65-MIN(data!$E65:$EQ65)</f>
        <v>39.591000000000001</v>
      </c>
      <c r="ET41">
        <f>data!ET65-MIN(data!$E65:$EQ65)</f>
        <v>39.401000000000003</v>
      </c>
      <c r="EU41">
        <f>data!EU65-MIN(data!$E65:$EQ65)</f>
        <v>39.428000000000004</v>
      </c>
      <c r="EV41">
        <f>data!EV65-MIN(data!$E65:$EQ65)</f>
        <v>39.361000000000004</v>
      </c>
      <c r="EW41">
        <f>data!EW65-MIN(data!$E65:$EQ65)</f>
        <v>40.159000000000006</v>
      </c>
      <c r="EX41">
        <f>data!EX65-MIN(data!$E65:$EQ65)</f>
        <v>40.187000000000005</v>
      </c>
      <c r="EY41">
        <f>data!EY65-MIN(data!$E65:$EQ65)</f>
        <v>39.809000000000005</v>
      </c>
      <c r="EZ41">
        <f>data!EZ65-MIN(data!$E65:$EQ65)</f>
        <v>39.893000000000001</v>
      </c>
      <c r="FA41">
        <f>data!FA65-MIN(data!$E65:$EQ65)</f>
        <v>40.701000000000001</v>
      </c>
      <c r="FB41">
        <f>data!FB65-MIN(data!$E65:$EQ65)</f>
        <v>40.467000000000006</v>
      </c>
      <c r="FC41">
        <f>data!FC65-MIN(data!$E65:$EQ65)</f>
        <v>40.717000000000006</v>
      </c>
      <c r="FD41">
        <f>data!FD65-MIN(data!$E65:$EQ65)</f>
        <v>41.603000000000002</v>
      </c>
      <c r="FE41">
        <f>data!FE65-MIN(data!$E65:$EQ65)</f>
        <v>42.029000000000003</v>
      </c>
      <c r="FF41">
        <f>data!FF65-MIN(data!$E65:$EQ65)</f>
        <v>42.997</v>
      </c>
      <c r="FG41">
        <f>data!FG65-MIN(data!$E65:$EQ65)</f>
        <v>43.212000000000003</v>
      </c>
      <c r="FH41">
        <f>data!FH65-MIN(data!$E65:$EQ65)</f>
        <v>43.935000000000002</v>
      </c>
      <c r="FI41">
        <f>data!FI65-MIN(data!$E65:$EQ65)</f>
        <v>44.275000000000006</v>
      </c>
      <c r="FJ41">
        <f>data!FJ65-MIN(data!$E65:$EQ65)</f>
        <v>44.423999999999999</v>
      </c>
      <c r="FK41">
        <f>data!FK65-MIN(data!$E65:$EQ65)</f>
        <v>44.678000000000004</v>
      </c>
      <c r="FL41">
        <f>data!FL65-MIN(data!$E65:$EQ65)</f>
        <v>44.981000000000002</v>
      </c>
      <c r="FM41">
        <f>data!FM65-MIN(data!$E65:$EQ65)</f>
        <v>45.718000000000004</v>
      </c>
      <c r="FN41">
        <f>data!FN65-MIN(data!$E65:$EQ65)</f>
        <v>45.932000000000002</v>
      </c>
      <c r="FO41">
        <f>data!FO65-MIN(data!$E65:$EQ65)</f>
        <v>46.423999999999999</v>
      </c>
      <c r="FP41">
        <f>data!FP65-MIN(data!$E65:$EQ65)</f>
        <v>46.967000000000006</v>
      </c>
      <c r="FQ41">
        <f>data!FQ65-MIN(data!$E65:$EQ65)</f>
        <v>46.812000000000005</v>
      </c>
      <c r="FR41">
        <f>data!FR65-MIN(data!$E65:$EQ65)</f>
        <v>47.313000000000002</v>
      </c>
      <c r="FS41">
        <f>data!FS65-MIN(data!$E65:$EQ65)</f>
        <v>47.45</v>
      </c>
      <c r="FT41">
        <f>data!FT65-MIN(data!$E65:$EQ65)</f>
        <v>47.39</v>
      </c>
      <c r="FU41">
        <f>data!FU65-MIN(data!$E65:$EQ65)</f>
        <v>47.919000000000004</v>
      </c>
      <c r="FV41">
        <f>data!FV65-MIN(data!$E65:$EQ65)</f>
        <v>48.63</v>
      </c>
      <c r="FW41">
        <f>data!FW65-MIN(data!$E65:$EQ65)</f>
        <v>48.34</v>
      </c>
      <c r="FX41">
        <f>data!FX65-MIN(data!$E65:$EQ65)</f>
        <v>48.859000000000002</v>
      </c>
      <c r="FY41">
        <f>data!FY65-MIN(data!$E65:$EQ65)</f>
        <v>49.154000000000003</v>
      </c>
      <c r="FZ41">
        <f>data!FZ65-MIN(data!$E65:$EQ65)</f>
        <v>49.559000000000005</v>
      </c>
      <c r="GA41">
        <f>data!GA65-MIN(data!$E65:$EQ65)</f>
        <v>50.032000000000004</v>
      </c>
      <c r="GB41">
        <f>data!GB65-MIN(data!$E65:$EQ65)</f>
        <v>50.303000000000004</v>
      </c>
      <c r="GC41">
        <f>data!GC65-MIN(data!$E65:$EQ65)</f>
        <v>50.167000000000002</v>
      </c>
      <c r="GD41">
        <f>data!GD65-MIN(data!$E65:$EQ65)</f>
        <v>50.905000000000001</v>
      </c>
      <c r="GE41">
        <f>data!GE65-MIN(data!$E65:$EQ65)</f>
        <v>51.111000000000004</v>
      </c>
      <c r="GF41">
        <f>data!GF65-MIN(data!$E65:$EQ65)</f>
        <v>50.741</v>
      </c>
      <c r="GG41">
        <f>data!GG65-MIN(data!$E65:$EQ65)</f>
        <v>51.094000000000001</v>
      </c>
      <c r="GH41">
        <f>data!GH65-MIN(data!$E65:$EQ65)</f>
        <v>51.512000000000008</v>
      </c>
      <c r="GI41">
        <f>data!GI65-MIN(data!$E65:$EQ65)</f>
        <v>51.13</v>
      </c>
      <c r="GJ41">
        <f>data!GJ65-MIN(data!$E65:$EQ65)</f>
        <v>51.204000000000001</v>
      </c>
      <c r="GK41">
        <f>data!GK65-MIN(data!$E65:$EQ65)</f>
        <v>51.521000000000008</v>
      </c>
      <c r="GL41">
        <f>data!GL65-MIN(data!$E65:$EQ65)</f>
        <v>52.265000000000008</v>
      </c>
      <c r="GM41">
        <f>data!GM65-MIN(data!$E65:$EQ65)</f>
        <v>51.985999999999997</v>
      </c>
      <c r="GN41">
        <f>data!GN65-MIN(data!$E65:$EQ65)</f>
        <v>52.973000000000006</v>
      </c>
      <c r="GO41">
        <f>data!GO65-MIN(data!$E65:$EQ65)</f>
        <v>52.565000000000005</v>
      </c>
      <c r="GP41">
        <f>data!GP65-MIN(data!$E65:$EQ65)</f>
        <v>53.515000000000008</v>
      </c>
      <c r="GQ41">
        <f>data!GQ65-MIN(data!$E65:$EQ65)</f>
        <v>53.57</v>
      </c>
      <c r="GR41">
        <f>data!GR65-MIN(data!$E65:$EQ65)</f>
        <v>53.289000000000009</v>
      </c>
      <c r="GS41">
        <f>data!GS65-MIN(data!$E65:$EQ65)</f>
        <v>53.478000000000002</v>
      </c>
      <c r="GT41">
        <f>data!GT65-MIN(data!$E65:$EQ65)</f>
        <v>53.384999999999998</v>
      </c>
      <c r="GU41">
        <f>data!GU65-MIN(data!$E65:$EQ65)</f>
        <v>53.753000000000007</v>
      </c>
      <c r="GV41">
        <f>data!GV65-MIN(data!$E65:$EQ65)</f>
        <v>54.555</v>
      </c>
      <c r="GW41">
        <f>data!GW65-MIN(data!$E65:$EQ65)</f>
        <v>54.280999999999999</v>
      </c>
      <c r="GX41">
        <f>data!GX65-MIN(data!$E65:$EQ65)</f>
        <v>54.410000000000004</v>
      </c>
      <c r="GY41">
        <f>data!GY65-MIN(data!$E65:$EQ65)</f>
        <v>54.068000000000005</v>
      </c>
      <c r="GZ41">
        <f>data!GZ65-MIN(data!$E65:$EQ65)</f>
        <v>55.136000000000003</v>
      </c>
      <c r="HA41">
        <f>data!HA65-MIN(data!$E65:$EQ65)</f>
        <v>55.411999999999999</v>
      </c>
      <c r="HB41">
        <f>data!HB65-MIN(data!$E65:$EQ65)</f>
        <v>55.360000000000007</v>
      </c>
      <c r="HC41">
        <f>data!HC65-MIN(data!$E65:$EQ65)</f>
        <v>54.952000000000005</v>
      </c>
      <c r="HD41">
        <f>data!HD65-MIN(data!$E65:$EQ65)</f>
        <v>55.255000000000003</v>
      </c>
      <c r="HE41">
        <f>data!HE65-MIN(data!$E65:$EQ65)</f>
        <v>55.452000000000005</v>
      </c>
      <c r="HF41">
        <f>data!HF65-MIN(data!$E65:$EQ65)</f>
        <v>55.663000000000004</v>
      </c>
      <c r="HG41">
        <f>data!HG65-MIN(data!$E65:$EQ65)</f>
        <v>56.032000000000004</v>
      </c>
      <c r="HH41">
        <f>data!HH65-MIN(data!$E65:$EQ65)</f>
        <v>56.098000000000006</v>
      </c>
      <c r="HI41">
        <f>data!HI65-MIN(data!$E65:$EQ65)</f>
        <v>55.702000000000005</v>
      </c>
      <c r="HJ41">
        <f>data!HJ65-MIN(data!$E65:$EQ65)</f>
        <v>56.862000000000002</v>
      </c>
      <c r="HK41">
        <f>data!HK65-MIN(data!$E65:$EQ65)</f>
        <v>56.637000000000008</v>
      </c>
      <c r="HL41">
        <f>data!HL65-MIN(data!$E65:$EQ65)</f>
        <v>56.44100000000001</v>
      </c>
      <c r="HM41">
        <f>data!HM65-MIN(data!$E65:$EQ65)</f>
        <v>57.348999999999997</v>
      </c>
      <c r="HN41">
        <f>data!HN65-MIN(data!$E65:$EQ65)</f>
        <v>57.282000000000004</v>
      </c>
      <c r="HO41">
        <f>data!HO65-MIN(data!$E65:$EQ65)</f>
        <v>56.966000000000001</v>
      </c>
      <c r="HP41">
        <f>data!HP65-MIN(data!$E65:$EQ65)</f>
        <v>57.387999999999998</v>
      </c>
      <c r="HQ41">
        <f>data!HQ65-MIN(data!$E65:$EQ65)</f>
        <v>57.497000000000007</v>
      </c>
      <c r="HR41">
        <f>data!HR65-MIN(data!$E65:$EQ65)</f>
        <v>57.533999999999999</v>
      </c>
      <c r="HS41">
        <f>data!HS65-MIN(data!$E65:$EQ65)</f>
        <v>58.101000000000006</v>
      </c>
      <c r="HT41">
        <f>data!HT65-MIN(data!$E65:$EQ65)</f>
        <v>57.812000000000005</v>
      </c>
      <c r="HU41">
        <f>data!HU65-MIN(data!$E65:$EQ65)</f>
        <v>57.863999999999997</v>
      </c>
      <c r="HV41">
        <f>data!HV65-MIN(data!$E65:$EQ65)</f>
        <v>57.651000000000003</v>
      </c>
      <c r="HW41">
        <f>data!HW65-MIN(data!$E65:$EQ65)</f>
        <v>58.285000000000004</v>
      </c>
      <c r="HX41">
        <f>data!HX65-MIN(data!$E65:$EQ65)</f>
        <v>57.955000000000005</v>
      </c>
      <c r="HY41">
        <f>data!HY65-MIN(data!$E65:$EQ65)</f>
        <v>58.76</v>
      </c>
      <c r="HZ41">
        <f>data!HZ65-MIN(data!$E65:$EQ65)</f>
        <v>58.402000000000008</v>
      </c>
      <c r="IA41">
        <f>data!IA65-MIN(data!$E65:$EQ65)</f>
        <v>58.326000000000001</v>
      </c>
      <c r="IB41">
        <f>data!IB65-MIN(data!$E65:$EQ65)</f>
        <v>58.177</v>
      </c>
      <c r="IC41">
        <f>data!IC65-MIN(data!$E65:$EQ65)</f>
        <v>58.455000000000005</v>
      </c>
      <c r="ID41">
        <f>data!ID65-MIN(data!$E65:$EQ65)</f>
        <v>58.768000000000008</v>
      </c>
      <c r="IE41">
        <f>data!IE65-MIN(data!$E65:$EQ65)</f>
        <v>59.053000000000004</v>
      </c>
      <c r="IF41">
        <f>data!IF65-MIN(data!$E65:$EQ65)</f>
        <v>58.854000000000006</v>
      </c>
      <c r="IG41">
        <f>data!IG65-MIN(data!$E65:$EQ65)</f>
        <v>58.402000000000008</v>
      </c>
      <c r="IH41">
        <f>data!IH65-MIN(data!$E65:$EQ65)</f>
        <v>59.187000000000005</v>
      </c>
      <c r="II41">
        <f>data!II65-MIN(data!$E65:$EQ65)</f>
        <v>59.202000000000005</v>
      </c>
      <c r="IJ41">
        <f>data!IJ65-MIN(data!$E65:$EQ65)</f>
        <v>59.145000000000003</v>
      </c>
      <c r="IK41">
        <f>data!IK65-MIN(data!$E65:$EQ65)</f>
        <v>59.37</v>
      </c>
      <c r="IL41">
        <f>data!IL65-MIN(data!$E65:$EQ65)</f>
        <v>59.955000000000005</v>
      </c>
      <c r="IM41">
        <f>data!IM65-MIN(data!$E65:$EQ65)</f>
        <v>59.341000000000001</v>
      </c>
      <c r="IN41">
        <f>data!IN65-MIN(data!$E65:$EQ65)</f>
        <v>59.434000000000005</v>
      </c>
      <c r="IO41">
        <f>data!IO65-MIN(data!$E65:$EQ65)</f>
        <v>59.603000000000002</v>
      </c>
      <c r="IP41">
        <f>data!IP65-MIN(data!$E65:$EQ65)</f>
        <v>59.634000000000007</v>
      </c>
      <c r="IQ41">
        <f>data!IQ65-MIN(data!$E65:$EQ65)</f>
        <v>59.743000000000002</v>
      </c>
      <c r="IR41">
        <f>data!IR65-MIN(data!$E65:$EQ65)</f>
        <v>60.425000000000004</v>
      </c>
      <c r="IS41">
        <f>data!IS65-MIN(data!$E65:$EQ65)</f>
        <v>60.232000000000006</v>
      </c>
      <c r="IT41">
        <f>data!IT65-MIN(data!$E65:$EQ65)</f>
        <v>59.792000000000009</v>
      </c>
      <c r="IU41">
        <f>data!IU65-MIN(data!$E65:$EQ65)</f>
        <v>59.765999999999998</v>
      </c>
      <c r="IV41">
        <f>data!IV65-MIN(data!$E65:$EQ65)</f>
        <v>60.470000000000006</v>
      </c>
      <c r="IW41">
        <f>data!IW65-MIN(data!$E65:$EQ65)</f>
        <v>60.357000000000006</v>
      </c>
      <c r="IX41">
        <f>data!IX65-MIN(data!$E65:$EQ65)</f>
        <v>60.345000000000006</v>
      </c>
      <c r="IY41">
        <f>data!IY65-MIN(data!$E65:$EQ65)</f>
        <v>60.246000000000002</v>
      </c>
      <c r="IZ41">
        <f>data!IZ65-MIN(data!$E65:$EQ65)</f>
        <v>60.667999999999999</v>
      </c>
      <c r="JA41">
        <f>data!JA65-MIN(data!$E65:$EQ65)</f>
        <v>60.521000000000008</v>
      </c>
      <c r="JB41">
        <f>data!JB65-MIN(data!$E65:$EQ65)</f>
        <v>60.446999999999996</v>
      </c>
      <c r="JC41">
        <f>data!JC65-MIN(data!$E65:$EQ65)</f>
        <v>61.048999999999999</v>
      </c>
      <c r="JD41">
        <f>data!JD65-MIN(data!$E65:$EQ65)</f>
        <v>60.723000000000006</v>
      </c>
      <c r="JE41">
        <f>data!JE65-MIN(data!$E65:$EQ65)</f>
        <v>61.967999999999996</v>
      </c>
      <c r="JF41">
        <f>data!JF65-MIN(data!$E65:$EQ65)</f>
        <v>60.896000000000008</v>
      </c>
      <c r="JG41">
        <f>data!JG65-MIN(data!$E65:$EQ65)</f>
        <v>61.693000000000005</v>
      </c>
      <c r="JH41">
        <f>data!JH65-MIN(data!$E65:$EQ65)</f>
        <v>61.298000000000009</v>
      </c>
      <c r="JI41">
        <f>data!JI65-MIN(data!$E65:$EQ65)</f>
        <v>61.902000000000008</v>
      </c>
      <c r="JJ41">
        <f>data!JJ65-MIN(data!$E65:$EQ65)</f>
        <v>61.768999999999998</v>
      </c>
      <c r="JK41">
        <f>data!JK65-MIN(data!$E65:$EQ65)</f>
        <v>61.488999999999997</v>
      </c>
      <c r="JL41">
        <f>data!JL65-MIN(data!$E65:$EQ65)</f>
        <v>61.922000000000004</v>
      </c>
      <c r="JM41">
        <f>data!JM65-MIN(data!$E65:$EQ65)</f>
        <v>61.792999999999999</v>
      </c>
      <c r="JN41">
        <f>data!JN65-MIN(data!$E65:$EQ65)</f>
        <v>61.689</v>
      </c>
      <c r="JO41">
        <f>data!JO65-MIN(data!$E65:$EQ65)</f>
        <v>61.768999999999998</v>
      </c>
      <c r="JP41">
        <f>data!JP65-MIN(data!$E65:$EQ65)</f>
        <v>62.497000000000007</v>
      </c>
      <c r="JQ41">
        <f>data!JQ65-MIN(data!$E65:$EQ65)</f>
        <v>62.452999999999996</v>
      </c>
      <c r="JR41">
        <f>data!JR65-MIN(data!$E65:$EQ65)</f>
        <v>62.244000000000007</v>
      </c>
      <c r="JS41">
        <f>data!JS65-MIN(data!$E65:$EQ65)</f>
        <v>62.434000000000005</v>
      </c>
      <c r="JT41">
        <f>data!JT65-MIN(data!$E65:$EQ65)</f>
        <v>62.719000000000001</v>
      </c>
      <c r="JU41">
        <f>data!JU65-MIN(data!$E65:$EQ65)</f>
        <v>62.310000000000009</v>
      </c>
      <c r="JV41">
        <f>data!JV65-MIN(data!$E65:$EQ65)</f>
        <v>62.592999999999996</v>
      </c>
      <c r="JW41">
        <f>data!JW65-MIN(data!$E65:$EQ65)</f>
        <v>62.476999999999997</v>
      </c>
      <c r="JX41">
        <f>data!JX65-MIN(data!$E65:$EQ65)</f>
        <v>62.601000000000006</v>
      </c>
      <c r="JY41">
        <f>data!JY65-MIN(data!$E65:$EQ65)</f>
        <v>62.817</v>
      </c>
      <c r="JZ41">
        <f>data!JZ65-MIN(data!$E65:$EQ65)</f>
        <v>62.752000000000002</v>
      </c>
      <c r="KA41">
        <f>data!KA65-MIN(data!$E65:$EQ65)</f>
        <v>63.089999999999996</v>
      </c>
      <c r="KB41">
        <f>data!KB65-MIN(data!$E65:$EQ65)</f>
        <v>62.737000000000002</v>
      </c>
      <c r="KC41">
        <f>data!KC65-MIN(data!$E65:$EQ65)</f>
        <v>63.286000000000008</v>
      </c>
      <c r="KD41">
        <f>data!KD65-MIN(data!$E65:$EQ65)</f>
        <v>62.862000000000002</v>
      </c>
      <c r="KE41">
        <f>data!KE65-MIN(data!$E65:$EQ65)</f>
        <v>62.788000000000004</v>
      </c>
      <c r="KF41">
        <f>data!KF65-MIN(data!$E65:$EQ65)</f>
        <v>63.313000000000009</v>
      </c>
      <c r="KG41">
        <f>data!KG65-MIN(data!$E65:$EQ65)</f>
        <v>63.321999999999996</v>
      </c>
      <c r="KH41">
        <f>data!KH65-MIN(data!$E65:$EQ65)</f>
        <v>63.658999999999999</v>
      </c>
      <c r="KI41">
        <f>data!KI65-MIN(data!$E65:$EQ65)</f>
        <v>63.262000000000008</v>
      </c>
      <c r="KJ41">
        <f>data!KJ65-MIN(data!$E65:$EQ65)</f>
        <v>63.431000000000004</v>
      </c>
      <c r="KK41">
        <f>data!KK65-MIN(data!$E65:$EQ65)</f>
        <v>64.033999999999992</v>
      </c>
      <c r="KL41">
        <f>data!KL65-MIN(data!$E65:$EQ65)</f>
        <v>63.384000000000007</v>
      </c>
      <c r="KM41">
        <f>data!KM65-MIN(data!$E65:$EQ65)</f>
        <v>63.776000000000003</v>
      </c>
      <c r="KN41">
        <f>data!KN65-MIN(data!$E65:$EQ65)</f>
        <v>64.762999999999991</v>
      </c>
      <c r="KO41">
        <f>data!KO65-MIN(data!$E65:$EQ65)</f>
        <v>64.176999999999992</v>
      </c>
      <c r="KP41">
        <f>data!KP65-MIN(data!$E65:$EQ65)</f>
        <v>64.248999999999995</v>
      </c>
      <c r="KQ41">
        <f>data!KQ65-MIN(data!$E65:$EQ65)</f>
        <v>63.984000000000002</v>
      </c>
      <c r="KR41">
        <f>data!KR65-MIN(data!$E65:$EQ65)</f>
        <v>64.454999999999998</v>
      </c>
      <c r="KS41">
        <f>data!KS65-MIN(data!$E65:$EQ65)</f>
        <v>64.48299999999999</v>
      </c>
      <c r="KT41">
        <f>data!KT65-MIN(data!$E65:$EQ65)</f>
        <v>64.757999999999996</v>
      </c>
      <c r="KU41">
        <f>data!KU65-MIN(data!$E65:$EQ65)</f>
        <v>64.949999999999989</v>
      </c>
      <c r="KV41">
        <f>data!KV65-MIN(data!$E65:$EQ65)</f>
        <v>64.384</v>
      </c>
      <c r="KW41">
        <f>data!KW65-MIN(data!$E65:$EQ65)</f>
        <v>64.336999999999989</v>
      </c>
      <c r="KX41">
        <f>data!KX65-MIN(data!$E65:$EQ65)</f>
        <v>64.74799999999999</v>
      </c>
      <c r="KY41">
        <f>data!KY65-MIN(data!$E65:$EQ65)</f>
        <v>64.578999999999994</v>
      </c>
      <c r="KZ41">
        <f>data!KZ65-MIN(data!$E65:$EQ65)</f>
        <v>64.888999999999996</v>
      </c>
      <c r="LA41">
        <f>data!LA65-MIN(data!$E65:$EQ65)</f>
        <v>65.506</v>
      </c>
      <c r="LB41">
        <f>data!LB65-MIN(data!$E65:$EQ65)</f>
        <v>65.11399999999999</v>
      </c>
      <c r="LC41">
        <f>data!LC65-MIN(data!$E65:$EQ65)</f>
        <v>65.608999999999995</v>
      </c>
      <c r="LD41">
        <f>data!LD65-MIN(data!$E65:$EQ65)</f>
        <v>65.292999999999992</v>
      </c>
      <c r="LE41">
        <f>data!LE65-MIN(data!$E65:$EQ65)</f>
        <v>64.795999999999992</v>
      </c>
      <c r="LF41">
        <f>data!LF65-MIN(data!$E65:$EQ65)</f>
        <v>65.304999999999993</v>
      </c>
      <c r="LG41">
        <f>data!LG65-MIN(data!$E65:$EQ65)</f>
        <v>65.149999999999991</v>
      </c>
      <c r="LH41">
        <f>data!LH65-MIN(data!$E65:$EQ65)</f>
        <v>65.692999999999998</v>
      </c>
      <c r="LI41">
        <f>data!LI65-MIN(data!$E65:$EQ65)</f>
        <v>65.753</v>
      </c>
      <c r="LJ41">
        <f>data!LJ65-MIN(data!$E65:$EQ65)</f>
        <v>65.548000000000002</v>
      </c>
      <c r="LK41">
        <f>data!LK65-MIN(data!$E65:$EQ65)</f>
        <v>65.423000000000002</v>
      </c>
      <c r="LL41">
        <f>data!LL65-MIN(data!$E65:$EQ65)</f>
        <v>65.593999999999994</v>
      </c>
      <c r="LM41">
        <f>data!LM65-MIN(data!$E65:$EQ65)</f>
        <v>65.631999999999991</v>
      </c>
      <c r="LN41">
        <f>data!LN65-MIN(data!$E65:$EQ65)</f>
        <v>65.771000000000001</v>
      </c>
      <c r="LO41">
        <f>data!LO65-MIN(data!$E65:$EQ65)</f>
        <v>65.911000000000001</v>
      </c>
      <c r="LP41">
        <f>data!LP65-MIN(data!$E65:$EQ65)</f>
        <v>66.015999999999991</v>
      </c>
      <c r="LQ41">
        <f>data!LQ65-MIN(data!$E65:$EQ65)</f>
        <v>66.25</v>
      </c>
      <c r="LR41">
        <f>data!LR65-MIN(data!$E65:$EQ65)</f>
        <v>66.304999999999993</v>
      </c>
      <c r="LS41">
        <f>data!LS65-MIN(data!$E65:$EQ65)</f>
        <v>65.99199999999999</v>
      </c>
      <c r="LT41">
        <f>data!LT65-MIN(data!$E65:$EQ65)</f>
        <v>66.22999999999999</v>
      </c>
      <c r="LU41">
        <f>data!LU65-MIN(data!$E65:$EQ65)</f>
        <v>65.972999999999999</v>
      </c>
      <c r="LV41">
        <f>data!LV65-MIN(data!$E65:$EQ65)</f>
        <v>66.265999999999991</v>
      </c>
      <c r="LW41">
        <f>data!LW65-MIN(data!$E65:$EQ65)</f>
        <v>66.674999999999997</v>
      </c>
      <c r="LX41">
        <f>data!LX65-MIN(data!$E65:$EQ65)</f>
        <v>66.361999999999995</v>
      </c>
      <c r="LY41">
        <f>data!LY65-MIN(data!$E65:$EQ65)</f>
        <v>66.533000000000001</v>
      </c>
      <c r="LZ41">
        <f>data!LZ65-MIN(data!$E65:$EQ65)</f>
        <v>66.455999999999989</v>
      </c>
      <c r="MA41">
        <f>data!MA65-MIN(data!$E65:$EQ65)</f>
        <v>66.786000000000001</v>
      </c>
      <c r="MB41">
        <f>data!MB65-MIN(data!$E65:$EQ65)</f>
        <v>66.483999999999995</v>
      </c>
      <c r="MC41">
        <f>data!MC65-MIN(data!$E65:$EQ65)</f>
        <v>66.790999999999997</v>
      </c>
      <c r="MD41">
        <f>data!MD65-MIN(data!$E65:$EQ65)</f>
        <v>66.823999999999998</v>
      </c>
      <c r="ME41">
        <f>data!ME65-MIN(data!$E65:$EQ65)</f>
        <v>66.571999999999989</v>
      </c>
      <c r="MF41">
        <f>data!MF65-MIN(data!$E65:$EQ65)</f>
        <v>66.772999999999996</v>
      </c>
      <c r="MG41">
        <f>data!MG65-MIN(data!$E65:$EQ65)</f>
        <v>66.945999999999998</v>
      </c>
      <c r="MH41">
        <f>data!MH65-MIN(data!$E65:$EQ65)</f>
        <v>66.963999999999999</v>
      </c>
      <c r="MI41">
        <f>data!MI65-MIN(data!$E65:$EQ65)</f>
        <v>67.087999999999994</v>
      </c>
      <c r="MJ41">
        <f>data!MJ65-MIN(data!$E65:$EQ65)</f>
        <v>66.658999999999992</v>
      </c>
      <c r="MK41">
        <f>data!MK65-MIN(data!$E65:$EQ65)</f>
        <v>67.228999999999999</v>
      </c>
      <c r="ML41">
        <f>data!ML65-MIN(data!$E65:$EQ65)</f>
        <v>67.400999999999996</v>
      </c>
      <c r="MM41">
        <f>data!MM65-MIN(data!$E65:$EQ65)</f>
        <v>67.420999999999992</v>
      </c>
      <c r="MN41">
        <f>data!MN65-MIN(data!$E65:$EQ65)</f>
        <v>67.35799999999999</v>
      </c>
      <c r="MO41">
        <f>data!MO65-MIN(data!$E65:$EQ65)</f>
        <v>67.052999999999997</v>
      </c>
      <c r="MP41">
        <f>data!MP65-MIN(data!$E65:$EQ65)</f>
        <v>67.27</v>
      </c>
      <c r="MQ41">
        <f>data!MQ65-MIN(data!$E65:$EQ65)</f>
        <v>67.554999999999993</v>
      </c>
      <c r="MR41">
        <f>data!MR65-MIN(data!$E65:$EQ65)</f>
        <v>67.522999999999996</v>
      </c>
      <c r="MS41">
        <f>data!MS65-MIN(data!$E65:$EQ65)</f>
        <v>67.91</v>
      </c>
      <c r="MT41">
        <f>data!MT65-MIN(data!$E65:$EQ65)</f>
        <v>67.863</v>
      </c>
      <c r="MU41">
        <f>data!MU65-MIN(data!$E65:$EQ65)</f>
        <v>67.667000000000002</v>
      </c>
      <c r="MV41">
        <f>data!MV65-MIN(data!$E65:$EQ65)</f>
        <v>68.238</v>
      </c>
      <c r="MW41">
        <f>data!MW65-MIN(data!$E65:$EQ65)</f>
        <v>67.516999999999996</v>
      </c>
      <c r="MX41">
        <f>data!MX65-MIN(data!$E65:$EQ65)</f>
        <v>68.225999999999999</v>
      </c>
      <c r="MY41">
        <f>data!MY65-MIN(data!$E65:$EQ65)</f>
        <v>67.88</v>
      </c>
      <c r="MZ41">
        <f>data!MZ65-MIN(data!$E65:$EQ65)</f>
        <v>67.592999999999989</v>
      </c>
      <c r="NA41">
        <f>data!NA65-MIN(data!$E65:$EQ65)</f>
        <v>68.034999999999997</v>
      </c>
      <c r="NB41">
        <f>data!NB65-MIN(data!$E65:$EQ65)</f>
        <v>68.310999999999993</v>
      </c>
      <c r="NC41">
        <f>data!NC65-MIN(data!$E65:$EQ65)</f>
        <v>68.031999999999996</v>
      </c>
      <c r="ND41">
        <f>data!ND65-MIN(data!$E65:$EQ65)</f>
        <v>68.188999999999993</v>
      </c>
      <c r="NE41">
        <f>data!NE65-MIN(data!$E65:$EQ65)</f>
        <v>68.25</v>
      </c>
      <c r="NF41">
        <f>data!NF65-MIN(data!$E65:$EQ65)</f>
        <v>68.155000000000001</v>
      </c>
      <c r="NG41">
        <f>data!NG65-MIN(data!$E65:$EQ65)</f>
        <v>68.224999999999994</v>
      </c>
      <c r="NH41">
        <f>data!NH65-MIN(data!$E65:$EQ65)</f>
        <v>68.59899999999999</v>
      </c>
      <c r="NI41">
        <f>data!NI65-MIN(data!$E65:$EQ65)</f>
        <v>68.11399999999999</v>
      </c>
      <c r="NJ41">
        <f>data!NJ65-MIN(data!$E65:$EQ65)</f>
        <v>67.935999999999993</v>
      </c>
      <c r="NK41">
        <f>data!NK65-MIN(data!$E65:$EQ65)</f>
        <v>68.408999999999992</v>
      </c>
      <c r="NL41">
        <f>data!NL65-MIN(data!$E65:$EQ65)</f>
        <v>68.334999999999994</v>
      </c>
      <c r="NM41">
        <f>data!NM65-MIN(data!$E65:$EQ65)</f>
        <v>68.64</v>
      </c>
      <c r="NN41">
        <f>data!NN65-MIN(data!$E65:$EQ65)</f>
        <v>68.834999999999994</v>
      </c>
      <c r="NO41">
        <f>data!NO65-MIN(data!$E65:$EQ65)</f>
        <v>68.802999999999997</v>
      </c>
      <c r="NP41">
        <f>data!NP65-MIN(data!$E65:$EQ65)</f>
        <v>68.162999999999997</v>
      </c>
      <c r="NQ41">
        <f>data!NQ65-MIN(data!$E65:$EQ65)</f>
        <v>68.688000000000002</v>
      </c>
      <c r="NR41">
        <f>data!NR65-MIN(data!$E65:$EQ65)</f>
        <v>68.992999999999995</v>
      </c>
      <c r="NS41">
        <f>data!NS65-MIN(data!$E65:$EQ65)</f>
        <v>68.646000000000001</v>
      </c>
      <c r="NT41">
        <f>data!NT65-MIN(data!$E65:$EQ65)</f>
        <v>68.787999999999997</v>
      </c>
      <c r="NU41">
        <f>data!NU65-MIN(data!$E65:$EQ65)</f>
        <v>68.733999999999995</v>
      </c>
      <c r="NV41">
        <f>data!NV65-MIN(data!$E65:$EQ65)</f>
        <v>68.592999999999989</v>
      </c>
      <c r="NW41">
        <f>data!NW65-MIN(data!$E65:$EQ65)</f>
        <v>69.009</v>
      </c>
      <c r="NX41">
        <f>data!NX65-MIN(data!$E65:$EQ65)</f>
        <v>69.275999999999996</v>
      </c>
      <c r="NY41">
        <f>data!NY65-MIN(data!$E65:$EQ65)</f>
        <v>69.054999999999993</v>
      </c>
      <c r="NZ41">
        <f>data!NZ65-MIN(data!$E65:$EQ65)</f>
        <v>69.081999999999994</v>
      </c>
      <c r="OA41">
        <f>data!OA65-MIN(data!$E65:$EQ65)</f>
        <v>69.009</v>
      </c>
      <c r="OB41">
        <f>data!OB65-MIN(data!$E65:$EQ65)</f>
        <v>68.83</v>
      </c>
      <c r="OC41">
        <f>data!OC65-MIN(data!$E65:$EQ65)</f>
        <v>69.792000000000002</v>
      </c>
      <c r="OD41">
        <f>data!OD65-MIN(data!$E65:$EQ65)</f>
        <v>69.102999999999994</v>
      </c>
      <c r="OE41">
        <f>data!OE65-MIN(data!$E65:$EQ65)</f>
        <v>69.119</v>
      </c>
      <c r="OF41">
        <f>data!OF65-MIN(data!$E65:$EQ65)</f>
        <v>69.370999999999995</v>
      </c>
      <c r="OG41">
        <f>data!OG65-MIN(data!$E65:$EQ65)</f>
        <v>69.49199999999999</v>
      </c>
      <c r="OH41">
        <f>data!OH65-MIN(data!$E65:$EQ65)</f>
        <v>69.161000000000001</v>
      </c>
      <c r="OI41">
        <f>data!OI65-MIN(data!$E65:$EQ65)</f>
        <v>69.35499999999999</v>
      </c>
      <c r="OJ41">
        <f>data!OJ65-MIN(data!$E65:$EQ65)</f>
        <v>69.512999999999991</v>
      </c>
      <c r="OK41">
        <f>data!OK65-MIN(data!$E65:$EQ65)</f>
        <v>69.807000000000002</v>
      </c>
      <c r="OL41">
        <f>data!OL65-MIN(data!$E65:$EQ65)</f>
        <v>69.528999999999996</v>
      </c>
      <c r="OM41">
        <f>data!OM65-MIN(data!$E65:$EQ65)</f>
        <v>69.402000000000001</v>
      </c>
      <c r="ON41">
        <f>data!ON65-MIN(data!$E65:$EQ65)</f>
        <v>69.165999999999997</v>
      </c>
      <c r="OO41">
        <f>data!OO65-MIN(data!$E65:$EQ65)</f>
        <v>69.777000000000001</v>
      </c>
      <c r="OP41">
        <f>data!OP65-MIN(data!$E65:$EQ65)</f>
        <v>69.60799999999999</v>
      </c>
      <c r="OQ41">
        <f>data!OQ65-MIN(data!$E65:$EQ65)</f>
        <v>69.396999999999991</v>
      </c>
      <c r="OR41">
        <f>data!OR65-MIN(data!$E65:$EQ65)</f>
        <v>69.617999999999995</v>
      </c>
      <c r="OS41">
        <f>data!OS65-MIN(data!$E65:$EQ65)</f>
        <v>69.412999999999997</v>
      </c>
      <c r="OT41">
        <f>data!OT65-MIN(data!$E65:$EQ65)</f>
        <v>69.433999999999997</v>
      </c>
      <c r="OU41">
        <f>data!OU65-MIN(data!$E65:$EQ65)</f>
        <v>69.953999999999994</v>
      </c>
      <c r="OV41">
        <f>data!OV65-MIN(data!$E65:$EQ65)</f>
        <v>69.827999999999989</v>
      </c>
    </row>
    <row r="42" spans="1:412" x14ac:dyDescent="0.25">
      <c r="A42" t="s">
        <v>29</v>
      </c>
      <c r="B42" t="s">
        <v>30</v>
      </c>
      <c r="C42" t="s">
        <v>236</v>
      </c>
      <c r="E42">
        <f>data!E66-MIN(data!$E66:$EQ66)</f>
        <v>1.8000000000000682E-2</v>
      </c>
      <c r="F42">
        <f>data!F66-MIN(data!$E66:$EQ66)</f>
        <v>0</v>
      </c>
      <c r="G42">
        <f>data!G66-MIN(data!$E66:$EQ66)</f>
        <v>0.31799999999999962</v>
      </c>
      <c r="H42">
        <f>data!H66-MIN(data!$E66:$EQ66)</f>
        <v>0.3230000000000004</v>
      </c>
      <c r="I42">
        <f>data!I66-MIN(data!$E66:$EQ66)</f>
        <v>0.36400000000000077</v>
      </c>
      <c r="J42">
        <f>data!J66-MIN(data!$E66:$EQ66)</f>
        <v>0.44000000000000128</v>
      </c>
      <c r="K42">
        <f>data!K66-MIN(data!$E66:$EQ66)</f>
        <v>0.46000000000000085</v>
      </c>
      <c r="L42">
        <f>data!L66-MIN(data!$E66:$EQ66)</f>
        <v>0.48300000000000054</v>
      </c>
      <c r="M42">
        <f>data!M66-MIN(data!$E66:$EQ66)</f>
        <v>0.49699999999999989</v>
      </c>
      <c r="N42">
        <f>data!N66-MIN(data!$E66:$EQ66)</f>
        <v>0.39900000000000091</v>
      </c>
      <c r="O42">
        <f>data!O66-MIN(data!$E66:$EQ66)</f>
        <v>0.49699999999999989</v>
      </c>
      <c r="P42">
        <f>data!P66-MIN(data!$E66:$EQ66)</f>
        <v>0.56700000000000017</v>
      </c>
      <c r="Q42">
        <f>data!Q66-MIN(data!$E66:$EQ66)</f>
        <v>0.53300000000000125</v>
      </c>
      <c r="R42">
        <f>data!R66-MIN(data!$E66:$EQ66)</f>
        <v>0.62199999999999989</v>
      </c>
      <c r="S42">
        <f>data!S66-MIN(data!$E66:$EQ66)</f>
        <v>0.53600000000000136</v>
      </c>
      <c r="T42">
        <f>data!T66-MIN(data!$E66:$EQ66)</f>
        <v>0.61500000000000021</v>
      </c>
      <c r="U42">
        <f>data!U66-MIN(data!$E66:$EQ66)</f>
        <v>0.41800000000000104</v>
      </c>
      <c r="V42">
        <f>data!V66-MIN(data!$E66:$EQ66)</f>
        <v>0.45700000000000074</v>
      </c>
      <c r="W42">
        <f>data!W66-MIN(data!$E66:$EQ66)</f>
        <v>0.68400000000000105</v>
      </c>
      <c r="X42">
        <f>data!X66-MIN(data!$E66:$EQ66)</f>
        <v>0.53300000000000125</v>
      </c>
      <c r="Y42">
        <f>data!Y66-MIN(data!$E66:$EQ66)</f>
        <v>0.53600000000000136</v>
      </c>
      <c r="Z42">
        <f>data!Z66-MIN(data!$E66:$EQ66)</f>
        <v>0.67900000000000027</v>
      </c>
      <c r="AA42">
        <f>data!AA66-MIN(data!$E66:$EQ66)</f>
        <v>0.62700000000000067</v>
      </c>
      <c r="AB42">
        <f>data!AB66-MIN(data!$E66:$EQ66)</f>
        <v>0.54499999999999993</v>
      </c>
      <c r="AC42">
        <f>data!AC66-MIN(data!$E66:$EQ66)</f>
        <v>0.60800000000000054</v>
      </c>
      <c r="AD42">
        <f>data!AD66-MIN(data!$E66:$EQ66)</f>
        <v>0.5860000000000003</v>
      </c>
      <c r="AE42">
        <f>data!AE66-MIN(data!$E66:$EQ66)</f>
        <v>0.64799999999999969</v>
      </c>
      <c r="AF42">
        <f>data!AF66-MIN(data!$E66:$EQ66)</f>
        <v>0.54100000000000037</v>
      </c>
      <c r="AG42">
        <f>data!AG66-MIN(data!$E66:$EQ66)</f>
        <v>0.75300000000000011</v>
      </c>
      <c r="AH42">
        <f>data!AH66-MIN(data!$E66:$EQ66)</f>
        <v>0.59600000000000009</v>
      </c>
      <c r="AI42">
        <f>data!AI66-MIN(data!$E66:$EQ66)</f>
        <v>0.58699999999999974</v>
      </c>
      <c r="AJ42">
        <f>data!AJ66-MIN(data!$E66:$EQ66)</f>
        <v>0.50100000000000122</v>
      </c>
      <c r="AK42">
        <f>data!AK66-MIN(data!$E66:$EQ66)</f>
        <v>0.5080000000000009</v>
      </c>
      <c r="AL42">
        <f>data!AL66-MIN(data!$E66:$EQ66)</f>
        <v>0.56500000000000128</v>
      </c>
      <c r="AM42">
        <f>data!AM66-MIN(data!$E66:$EQ66)</f>
        <v>0.49600000000000044</v>
      </c>
      <c r="AN42">
        <f>data!AN66-MIN(data!$E66:$EQ66)</f>
        <v>0.63199999999999967</v>
      </c>
      <c r="AO42">
        <f>data!AO66-MIN(data!$E66:$EQ66)</f>
        <v>0.52500000000000036</v>
      </c>
      <c r="AP42">
        <f>data!AP66-MIN(data!$E66:$EQ66)</f>
        <v>0.55100000000000016</v>
      </c>
      <c r="AQ42">
        <f>data!AQ66-MIN(data!$E66:$EQ66)</f>
        <v>0.5470000000000006</v>
      </c>
      <c r="AR42">
        <f>data!AR66-MIN(data!$E66:$EQ66)</f>
        <v>0.61300000000000132</v>
      </c>
      <c r="AS42">
        <f>data!AS66-MIN(data!$E66:$EQ66)</f>
        <v>0.59700000000000131</v>
      </c>
      <c r="AT42">
        <f>data!AT66-MIN(data!$E66:$EQ66)</f>
        <v>0.62300000000000111</v>
      </c>
      <c r="AU42">
        <f>data!AU66-MIN(data!$E66:$EQ66)</f>
        <v>0.52800000000000047</v>
      </c>
      <c r="AV42">
        <f>data!AV66-MIN(data!$E66:$EQ66)</f>
        <v>0.63700000000000045</v>
      </c>
      <c r="AW42">
        <f>data!AW66-MIN(data!$E66:$EQ66)</f>
        <v>0.5470000000000006</v>
      </c>
      <c r="AX42">
        <f>data!AX66-MIN(data!$E66:$EQ66)</f>
        <v>0.61800000000000033</v>
      </c>
      <c r="AY42">
        <f>data!AY66-MIN(data!$E66:$EQ66)</f>
        <v>0.55799999999999983</v>
      </c>
      <c r="AZ42">
        <f>data!AZ66-MIN(data!$E66:$EQ66)</f>
        <v>0.54400000000000048</v>
      </c>
      <c r="BA42">
        <f>data!BA66-MIN(data!$E66:$EQ66)</f>
        <v>0.56500000000000128</v>
      </c>
      <c r="BB42">
        <f>data!BB66-MIN(data!$E66:$EQ66)</f>
        <v>0.63900000000000112</v>
      </c>
      <c r="BC42">
        <f>data!BC66-MIN(data!$E66:$EQ66)</f>
        <v>0.63199999999999967</v>
      </c>
      <c r="BD42">
        <f>data!BD66-MIN(data!$E66:$EQ66)</f>
        <v>0.63199999999999967</v>
      </c>
      <c r="BE42">
        <f>data!BE66-MIN(data!$E66:$EQ66)</f>
        <v>0.73200000000000109</v>
      </c>
      <c r="BF42">
        <f>data!BF66-MIN(data!$E66:$EQ66)</f>
        <v>0.7110000000000003</v>
      </c>
      <c r="BG42">
        <f>data!BG66-MIN(data!$E66:$EQ66)</f>
        <v>0.70300000000000118</v>
      </c>
      <c r="BH42">
        <f>data!BH66-MIN(data!$E66:$EQ66)</f>
        <v>0.62700000000000067</v>
      </c>
      <c r="BI42">
        <f>data!BI66-MIN(data!$E66:$EQ66)</f>
        <v>0.80100000000000016</v>
      </c>
      <c r="BJ42">
        <f>data!BJ66-MIN(data!$E66:$EQ66)</f>
        <v>0.77500000000000036</v>
      </c>
      <c r="BK42">
        <f>data!BK66-MIN(data!$E66:$EQ66)</f>
        <v>0.70600000000000129</v>
      </c>
      <c r="BL42">
        <f>data!BL66-MIN(data!$E66:$EQ66)</f>
        <v>0.48000000000000043</v>
      </c>
      <c r="BM42">
        <f>data!BM66-MIN(data!$E66:$EQ66)</f>
        <v>0.79600000000000115</v>
      </c>
      <c r="BN42">
        <f>data!BN66-MIN(data!$E66:$EQ66)</f>
        <v>0.72200000000000131</v>
      </c>
      <c r="BO42">
        <f>data!BO66-MIN(data!$E66:$EQ66)</f>
        <v>0.68900000000000006</v>
      </c>
      <c r="BP42">
        <f>data!BP66-MIN(data!$E66:$EQ66)</f>
        <v>0.7110000000000003</v>
      </c>
      <c r="BQ42">
        <f>data!BQ66-MIN(data!$E66:$EQ66)</f>
        <v>0.70300000000000118</v>
      </c>
      <c r="BR42">
        <f>data!BR66-MIN(data!$E66:$EQ66)</f>
        <v>0.68400000000000105</v>
      </c>
      <c r="BS42">
        <f>data!BS66-MIN(data!$E66:$EQ66)</f>
        <v>0.82000000000000028</v>
      </c>
      <c r="BT42">
        <f>data!BT66-MIN(data!$E66:$EQ66)</f>
        <v>0.72200000000000131</v>
      </c>
      <c r="BU42">
        <f>data!BU66-MIN(data!$E66:$EQ66)</f>
        <v>0.7840000000000007</v>
      </c>
      <c r="BV42">
        <f>data!BV66-MIN(data!$E66:$EQ66)</f>
        <v>0.80300000000000082</v>
      </c>
      <c r="BW42">
        <f>data!BW66-MIN(data!$E66:$EQ66)</f>
        <v>0.7629999999999999</v>
      </c>
      <c r="BX42">
        <f>data!BX66-MIN(data!$E66:$EQ66)</f>
        <v>0.73000000000000043</v>
      </c>
      <c r="BY42">
        <f>data!BY66-MIN(data!$E66:$EQ66)</f>
        <v>0.7889999999999997</v>
      </c>
      <c r="BZ42">
        <f>data!BZ66-MIN(data!$E66:$EQ66)</f>
        <v>0.86000000000000121</v>
      </c>
      <c r="CA42">
        <f>data!CA66-MIN(data!$E66:$EQ66)</f>
        <v>0.69599999999999973</v>
      </c>
      <c r="CB42">
        <f>data!CB66-MIN(data!$E66:$EQ66)</f>
        <v>0.81500000000000128</v>
      </c>
      <c r="CC42">
        <f>data!CC66-MIN(data!$E66:$EQ66)</f>
        <v>0.7889999999999997</v>
      </c>
      <c r="CD42">
        <f>data!CD66-MIN(data!$E66:$EQ66)</f>
        <v>0.72499999999999964</v>
      </c>
      <c r="CE42">
        <f>data!CE66-MIN(data!$E66:$EQ66)</f>
        <v>0.82500000000000107</v>
      </c>
      <c r="CF42">
        <f>data!CF66-MIN(data!$E66:$EQ66)</f>
        <v>0.86300000000000132</v>
      </c>
      <c r="CG42">
        <f>data!CG66-MIN(data!$E66:$EQ66)</f>
        <v>0.8960000000000008</v>
      </c>
      <c r="CH42">
        <f>data!CH66-MIN(data!$E66:$EQ66)</f>
        <v>0.7889999999999997</v>
      </c>
      <c r="CI42">
        <f>data!CI66-MIN(data!$E66:$EQ66)</f>
        <v>0.83900000000000041</v>
      </c>
      <c r="CJ42">
        <f>data!CJ66-MIN(data!$E66:$EQ66)</f>
        <v>0.8960000000000008</v>
      </c>
      <c r="CK42">
        <f>data!CK66-MIN(data!$E66:$EQ66)</f>
        <v>0.79600000000000115</v>
      </c>
      <c r="CL42">
        <f>data!CL66-MIN(data!$E66:$EQ66)</f>
        <v>0.93400000000000105</v>
      </c>
      <c r="CM42">
        <f>data!CM66-MIN(data!$E66:$EQ66)</f>
        <v>1.0250000000000004</v>
      </c>
      <c r="CN42">
        <f>data!CN66-MIN(data!$E66:$EQ66)</f>
        <v>1.0170000000000012</v>
      </c>
      <c r="CO42">
        <f>data!CO66-MIN(data!$E66:$EQ66)</f>
        <v>1.0460000000000012</v>
      </c>
      <c r="CP42">
        <f>data!CP66-MIN(data!$E66:$EQ66)</f>
        <v>1.027000000000001</v>
      </c>
      <c r="CQ42">
        <f>data!CQ66-MIN(data!$E66:$EQ66)</f>
        <v>0.88900000000000112</v>
      </c>
      <c r="CR42">
        <f>data!CR66-MIN(data!$E66:$EQ66)</f>
        <v>1.1110000000000007</v>
      </c>
      <c r="CS42">
        <f>data!CS66-MIN(data!$E66:$EQ66)</f>
        <v>1.1300000000000008</v>
      </c>
      <c r="CT42">
        <f>data!CT66-MIN(data!$E66:$EQ66)</f>
        <v>1.0960000000000001</v>
      </c>
      <c r="CU42">
        <f>data!CU66-MIN(data!$E66:$EQ66)</f>
        <v>1.218</v>
      </c>
      <c r="CV42">
        <f>data!CV66-MIN(data!$E66:$EQ66)</f>
        <v>1.2230000000000008</v>
      </c>
      <c r="CW42">
        <f>data!CW66-MIN(data!$E66:$EQ66)</f>
        <v>1.2249999999999996</v>
      </c>
      <c r="CX42">
        <f>data!CX66-MIN(data!$E66:$EQ66)</f>
        <v>1.407</v>
      </c>
      <c r="CY42">
        <f>data!CY66-MIN(data!$E66:$EQ66)</f>
        <v>1.3870000000000005</v>
      </c>
      <c r="CZ42">
        <f>data!CZ66-MIN(data!$E66:$EQ66)</f>
        <v>1.4340000000000011</v>
      </c>
      <c r="DA42">
        <f>data!DA66-MIN(data!$E66:$EQ66)</f>
        <v>1.3440000000000012</v>
      </c>
      <c r="DB42">
        <f>data!DB66-MIN(data!$E66:$EQ66)</f>
        <v>1.6780000000000008</v>
      </c>
      <c r="DC42">
        <f>data!DC66-MIN(data!$E66:$EQ66)</f>
        <v>1.620000000000001</v>
      </c>
      <c r="DD42">
        <f>data!DD66-MIN(data!$E66:$EQ66)</f>
        <v>1.7510000000000012</v>
      </c>
      <c r="DE42">
        <f>data!DE66-MIN(data!$E66:$EQ66)</f>
        <v>1.7249999999999996</v>
      </c>
      <c r="DF42">
        <f>data!DF66-MIN(data!$E66:$EQ66)</f>
        <v>1.7330000000000005</v>
      </c>
      <c r="DG42">
        <f>data!DG66-MIN(data!$E66:$EQ66)</f>
        <v>1.854000000000001</v>
      </c>
      <c r="DH42">
        <f>data!DH66-MIN(data!$E66:$EQ66)</f>
        <v>1.8460000000000001</v>
      </c>
      <c r="DI42">
        <f>data!DI66-MIN(data!$E66:$EQ66)</f>
        <v>2.1610000000000014</v>
      </c>
      <c r="DJ42">
        <f>data!DJ66-MIN(data!$E66:$EQ66)</f>
        <v>2.168000000000001</v>
      </c>
      <c r="DK42">
        <f>data!DK66-MIN(data!$E66:$EQ66)</f>
        <v>2.1550000000000011</v>
      </c>
      <c r="DL42">
        <f>data!DL66-MIN(data!$E66:$EQ66)</f>
        <v>2.3570000000000011</v>
      </c>
      <c r="DM42">
        <f>data!DM66-MIN(data!$E66:$EQ66)</f>
        <v>2.6929999999999996</v>
      </c>
      <c r="DN42">
        <f>data!DN66-MIN(data!$E66:$EQ66)</f>
        <v>2.5579999999999998</v>
      </c>
      <c r="DO42">
        <f>data!DO66-MIN(data!$E66:$EQ66)</f>
        <v>2.761000000000001</v>
      </c>
      <c r="DP42">
        <f>data!DP66-MIN(data!$E66:$EQ66)</f>
        <v>2.8239999999999998</v>
      </c>
      <c r="DQ42">
        <f>data!DQ66-MIN(data!$E66:$EQ66)</f>
        <v>3.1159999999999997</v>
      </c>
      <c r="DR42">
        <f>data!DR66-MIN(data!$E66:$EQ66)</f>
        <v>3.3049999999999997</v>
      </c>
      <c r="DS42">
        <f>data!DS66-MIN(data!$E66:$EQ66)</f>
        <v>3.2750000000000004</v>
      </c>
      <c r="DT42">
        <f>data!DT66-MIN(data!$E66:$EQ66)</f>
        <v>3.5220000000000002</v>
      </c>
      <c r="DU42">
        <f>data!DU66-MIN(data!$E66:$EQ66)</f>
        <v>3.9169999999999998</v>
      </c>
      <c r="DV42">
        <f>data!DV66-MIN(data!$E66:$EQ66)</f>
        <v>3.9030000000000005</v>
      </c>
      <c r="DW42">
        <f>data!DW66-MIN(data!$E66:$EQ66)</f>
        <v>4.0530000000000008</v>
      </c>
      <c r="DX42">
        <f>data!DX66-MIN(data!$E66:$EQ66)</f>
        <v>4.4759999999999991</v>
      </c>
      <c r="DY42">
        <f>data!DY66-MIN(data!$E66:$EQ66)</f>
        <v>4.7560000000000002</v>
      </c>
      <c r="DZ42">
        <f>data!DZ66-MIN(data!$E66:$EQ66)</f>
        <v>4.8870000000000005</v>
      </c>
      <c r="EA42">
        <f>data!EA66-MIN(data!$E66:$EQ66)</f>
        <v>5.1760000000000019</v>
      </c>
      <c r="EB42">
        <f>data!EB66-MIN(data!$E66:$EQ66)</f>
        <v>5.4619999999999997</v>
      </c>
      <c r="EC42">
        <f>data!EC66-MIN(data!$E66:$EQ66)</f>
        <v>5.6589999999999989</v>
      </c>
      <c r="ED42">
        <f>data!ED66-MIN(data!$E66:$EQ66)</f>
        <v>6.0659999999999989</v>
      </c>
      <c r="EE42">
        <f>data!EE66-MIN(data!$E66:$EQ66)</f>
        <v>6.333000000000002</v>
      </c>
      <c r="EF42">
        <f>data!EF66-MIN(data!$E66:$EQ66)</f>
        <v>6.6849999999999987</v>
      </c>
      <c r="EG42">
        <f>data!EG66-MIN(data!$E66:$EQ66)</f>
        <v>6.8910000000000018</v>
      </c>
      <c r="EH42">
        <f>data!EH66-MIN(data!$E66:$EQ66)</f>
        <v>7.3850000000000016</v>
      </c>
      <c r="EI42">
        <f>data!EI66-MIN(data!$E66:$EQ66)</f>
        <v>7.9870000000000019</v>
      </c>
      <c r="EJ42">
        <f>data!EJ66-MIN(data!$E66:$EQ66)</f>
        <v>8.3680000000000021</v>
      </c>
      <c r="EK42">
        <f>data!EK66-MIN(data!$E66:$EQ66)</f>
        <v>8.657</v>
      </c>
      <c r="EL42">
        <f>data!EL66-MIN(data!$E66:$EQ66)</f>
        <v>9.3120000000000012</v>
      </c>
      <c r="EM42">
        <f>data!EM66-MIN(data!$E66:$EQ66)</f>
        <v>9.9660000000000011</v>
      </c>
      <c r="EN42">
        <f>data!EN66-MIN(data!$E66:$EQ66)</f>
        <v>10.015000000000001</v>
      </c>
      <c r="EO42">
        <f>data!EO66-MIN(data!$E66:$EQ66)</f>
        <v>11.052</v>
      </c>
      <c r="EP42">
        <f>data!EP66-MIN(data!$E66:$EQ66)</f>
        <v>11.349</v>
      </c>
      <c r="EQ42">
        <f>data!EQ66-MIN(data!$E66:$EQ66)</f>
        <v>11.702000000000002</v>
      </c>
      <c r="ER42">
        <f>data!ER66-MIN(data!$E66:$EQ66)</f>
        <v>12.5</v>
      </c>
      <c r="ES42">
        <f>data!ES66-MIN(data!$E66:$EQ66)</f>
        <v>13.071000000000002</v>
      </c>
      <c r="ET42">
        <f>data!ET66-MIN(data!$E66:$EQ66)</f>
        <v>13.745000000000001</v>
      </c>
      <c r="EU42">
        <f>data!EU66-MIN(data!$E66:$EQ66)</f>
        <v>14.751000000000001</v>
      </c>
      <c r="EV42">
        <f>data!EV66-MIN(data!$E66:$EQ66)</f>
        <v>15.074999999999999</v>
      </c>
      <c r="EW42">
        <f>data!EW66-MIN(data!$E66:$EQ66)</f>
        <v>16.449000000000002</v>
      </c>
      <c r="EX42">
        <f>data!EX66-MIN(data!$E66:$EQ66)</f>
        <v>16.975999999999999</v>
      </c>
      <c r="EY42">
        <f>data!EY66-MIN(data!$E66:$EQ66)</f>
        <v>17.866</v>
      </c>
      <c r="EZ42">
        <f>data!EZ66-MIN(data!$E66:$EQ66)</f>
        <v>18.568000000000001</v>
      </c>
      <c r="FA42">
        <f>data!FA66-MIN(data!$E66:$EQ66)</f>
        <v>19.693000000000001</v>
      </c>
      <c r="FB42">
        <f>data!FB66-MIN(data!$E66:$EQ66)</f>
        <v>20.29</v>
      </c>
      <c r="FC42">
        <f>data!FC66-MIN(data!$E66:$EQ66)</f>
        <v>21.346</v>
      </c>
      <c r="FD42">
        <f>data!FD66-MIN(data!$E66:$EQ66)</f>
        <v>22.439000000000004</v>
      </c>
      <c r="FE42">
        <f>data!FE66-MIN(data!$E66:$EQ66)</f>
        <v>23.38</v>
      </c>
      <c r="FF42">
        <f>data!FF66-MIN(data!$E66:$EQ66)</f>
        <v>24.016999999999999</v>
      </c>
      <c r="FG42">
        <f>data!FG66-MIN(data!$E66:$EQ66)</f>
        <v>24.976000000000003</v>
      </c>
      <c r="FH42">
        <f>data!FH66-MIN(data!$E66:$EQ66)</f>
        <v>26.044999999999998</v>
      </c>
      <c r="FI42">
        <f>data!FI66-MIN(data!$E66:$EQ66)</f>
        <v>26.919999999999998</v>
      </c>
      <c r="FJ42">
        <f>data!FJ66-MIN(data!$E66:$EQ66)</f>
        <v>28.604000000000003</v>
      </c>
      <c r="FK42">
        <f>data!FK66-MIN(data!$E66:$EQ66)</f>
        <v>29.87</v>
      </c>
      <c r="FL42">
        <f>data!FL66-MIN(data!$E66:$EQ66)</f>
        <v>31.812000000000001</v>
      </c>
      <c r="FM42">
        <f>data!FM66-MIN(data!$E66:$EQ66)</f>
        <v>34.117999999999995</v>
      </c>
      <c r="FN42">
        <f>data!FN66-MIN(data!$E66:$EQ66)</f>
        <v>35.620000000000005</v>
      </c>
      <c r="FO42">
        <f>data!FO66-MIN(data!$E66:$EQ66)</f>
        <v>36.119</v>
      </c>
      <c r="FP42">
        <f>data!FP66-MIN(data!$E66:$EQ66)</f>
        <v>36.596000000000004</v>
      </c>
      <c r="FQ42">
        <f>data!FQ66-MIN(data!$E66:$EQ66)</f>
        <v>37.42</v>
      </c>
      <c r="FR42">
        <f>data!FR66-MIN(data!$E66:$EQ66)</f>
        <v>37.867999999999995</v>
      </c>
      <c r="FS42">
        <f>data!FS66-MIN(data!$E66:$EQ66)</f>
        <v>37.995000000000005</v>
      </c>
      <c r="FT42">
        <f>data!FT66-MIN(data!$E66:$EQ66)</f>
        <v>37.875</v>
      </c>
      <c r="FU42">
        <f>data!FU66-MIN(data!$E66:$EQ66)</f>
        <v>38.341999999999999</v>
      </c>
      <c r="FV42">
        <f>data!FV66-MIN(data!$E66:$EQ66)</f>
        <v>39.001000000000005</v>
      </c>
      <c r="FW42">
        <f>data!FW66-MIN(data!$E66:$EQ66)</f>
        <v>39.105999999999995</v>
      </c>
      <c r="FX42">
        <f>data!FX66-MIN(data!$E66:$EQ66)</f>
        <v>39.296999999999997</v>
      </c>
      <c r="FY42">
        <f>data!FY66-MIN(data!$E66:$EQ66)</f>
        <v>39.521000000000001</v>
      </c>
      <c r="FZ42">
        <f>data!FZ66-MIN(data!$E66:$EQ66)</f>
        <v>40.209999999999994</v>
      </c>
      <c r="GA42">
        <f>data!GA66-MIN(data!$E66:$EQ66)</f>
        <v>40.155000000000001</v>
      </c>
      <c r="GB42">
        <f>data!GB66-MIN(data!$E66:$EQ66)</f>
        <v>40.623999999999995</v>
      </c>
      <c r="GC42">
        <f>data!GC66-MIN(data!$E66:$EQ66)</f>
        <v>40.427000000000007</v>
      </c>
      <c r="GD42">
        <f>data!GD66-MIN(data!$E66:$EQ66)</f>
        <v>41.138000000000005</v>
      </c>
      <c r="GE42">
        <f>data!GE66-MIN(data!$E66:$EQ66)</f>
        <v>40.888999999999996</v>
      </c>
      <c r="GF42">
        <f>data!GF66-MIN(data!$E66:$EQ66)</f>
        <v>40.593999999999994</v>
      </c>
      <c r="GG42">
        <f>data!GG66-MIN(data!$E66:$EQ66)</f>
        <v>41.492999999999995</v>
      </c>
      <c r="GH42">
        <f>data!GH66-MIN(data!$E66:$EQ66)</f>
        <v>41.085999999999999</v>
      </c>
      <c r="GI42">
        <f>data!GI66-MIN(data!$E66:$EQ66)</f>
        <v>41.602999999999994</v>
      </c>
      <c r="GJ42">
        <f>data!GJ66-MIN(data!$E66:$EQ66)</f>
        <v>41.584999999999994</v>
      </c>
      <c r="GK42">
        <f>data!GK66-MIN(data!$E66:$EQ66)</f>
        <v>42.218000000000004</v>
      </c>
      <c r="GL42">
        <f>data!GL66-MIN(data!$E66:$EQ66)</f>
        <v>41.819000000000003</v>
      </c>
      <c r="GM42">
        <f>data!GM66-MIN(data!$E66:$EQ66)</f>
        <v>41.981999999999999</v>
      </c>
      <c r="GN42">
        <f>data!GN66-MIN(data!$E66:$EQ66)</f>
        <v>42.408000000000001</v>
      </c>
      <c r="GO42">
        <f>data!GO66-MIN(data!$E66:$EQ66)</f>
        <v>42.239999999999995</v>
      </c>
      <c r="GP42">
        <f>data!GP66-MIN(data!$E66:$EQ66)</f>
        <v>43.061999999999998</v>
      </c>
      <c r="GQ42">
        <f>data!GQ66-MIN(data!$E66:$EQ66)</f>
        <v>42.683000000000007</v>
      </c>
      <c r="GR42">
        <f>data!GR66-MIN(data!$E66:$EQ66)</f>
        <v>43.040999999999997</v>
      </c>
      <c r="GS42">
        <f>data!GS66-MIN(data!$E66:$EQ66)</f>
        <v>42.91</v>
      </c>
      <c r="GT42">
        <f>data!GT66-MIN(data!$E66:$EQ66)</f>
        <v>43.099000000000004</v>
      </c>
      <c r="GU42">
        <f>data!GU66-MIN(data!$E66:$EQ66)</f>
        <v>43.335999999999999</v>
      </c>
      <c r="GV42">
        <f>data!GV66-MIN(data!$E66:$EQ66)</f>
        <v>43.41</v>
      </c>
      <c r="GW42">
        <f>data!GW66-MIN(data!$E66:$EQ66)</f>
        <v>43.789000000000001</v>
      </c>
      <c r="GX42">
        <f>data!GX66-MIN(data!$E66:$EQ66)</f>
        <v>44.244</v>
      </c>
      <c r="GY42">
        <f>data!GY66-MIN(data!$E66:$EQ66)</f>
        <v>44.427999999999997</v>
      </c>
      <c r="GZ42">
        <f>data!GZ66-MIN(data!$E66:$EQ66)</f>
        <v>44.554000000000002</v>
      </c>
      <c r="HA42">
        <f>data!HA66-MIN(data!$E66:$EQ66)</f>
        <v>44.459000000000003</v>
      </c>
      <c r="HB42">
        <f>data!HB66-MIN(data!$E66:$EQ66)</f>
        <v>45.022000000000006</v>
      </c>
      <c r="HC42">
        <f>data!HC66-MIN(data!$E66:$EQ66)</f>
        <v>45.033000000000001</v>
      </c>
      <c r="HD42">
        <f>data!HD66-MIN(data!$E66:$EQ66)</f>
        <v>45.417000000000002</v>
      </c>
      <c r="HE42">
        <f>data!HE66-MIN(data!$E66:$EQ66)</f>
        <v>45.16</v>
      </c>
      <c r="HF42">
        <f>data!HF66-MIN(data!$E66:$EQ66)</f>
        <v>45.519999999999996</v>
      </c>
      <c r="HG42">
        <f>data!HG66-MIN(data!$E66:$EQ66)</f>
        <v>45.686999999999998</v>
      </c>
      <c r="HH42">
        <f>data!HH66-MIN(data!$E66:$EQ66)</f>
        <v>46.093000000000004</v>
      </c>
      <c r="HI42">
        <f>data!HI66-MIN(data!$E66:$EQ66)</f>
        <v>45.605999999999995</v>
      </c>
      <c r="HJ42">
        <f>data!HJ66-MIN(data!$E66:$EQ66)</f>
        <v>45.745999999999995</v>
      </c>
      <c r="HK42">
        <f>data!HK66-MIN(data!$E66:$EQ66)</f>
        <v>46.271000000000001</v>
      </c>
      <c r="HL42">
        <f>data!HL66-MIN(data!$E66:$EQ66)</f>
        <v>46.406000000000006</v>
      </c>
      <c r="HM42">
        <f>data!HM66-MIN(data!$E66:$EQ66)</f>
        <v>46.034000000000006</v>
      </c>
      <c r="HN42">
        <f>data!HN66-MIN(data!$E66:$EQ66)</f>
        <v>47.001000000000005</v>
      </c>
      <c r="HO42">
        <f>data!HO66-MIN(data!$E66:$EQ66)</f>
        <v>46.632000000000005</v>
      </c>
      <c r="HP42">
        <f>data!HP66-MIN(data!$E66:$EQ66)</f>
        <v>47.022999999999996</v>
      </c>
      <c r="HQ42">
        <f>data!HQ66-MIN(data!$E66:$EQ66)</f>
        <v>47.397000000000006</v>
      </c>
      <c r="HR42">
        <f>data!HR66-MIN(data!$E66:$EQ66)</f>
        <v>47.478999999999999</v>
      </c>
      <c r="HS42">
        <f>data!HS66-MIN(data!$E66:$EQ66)</f>
        <v>47.489999999999995</v>
      </c>
      <c r="HT42">
        <f>data!HT66-MIN(data!$E66:$EQ66)</f>
        <v>47.433999999999997</v>
      </c>
      <c r="HU42">
        <f>data!HU66-MIN(data!$E66:$EQ66)</f>
        <v>47.858999999999995</v>
      </c>
      <c r="HV42">
        <f>data!HV66-MIN(data!$E66:$EQ66)</f>
        <v>48.366</v>
      </c>
      <c r="HW42">
        <f>data!HW66-MIN(data!$E66:$EQ66)</f>
        <v>48.174999999999997</v>
      </c>
      <c r="HX42">
        <f>data!HX66-MIN(data!$E66:$EQ66)</f>
        <v>48.400999999999996</v>
      </c>
      <c r="HY42">
        <f>data!HY66-MIN(data!$E66:$EQ66)</f>
        <v>48.465000000000003</v>
      </c>
      <c r="HZ42">
        <f>data!HZ66-MIN(data!$E66:$EQ66)</f>
        <v>48.510000000000005</v>
      </c>
      <c r="IA42">
        <f>data!IA66-MIN(data!$E66:$EQ66)</f>
        <v>49.212000000000003</v>
      </c>
      <c r="IB42">
        <f>data!IB66-MIN(data!$E66:$EQ66)</f>
        <v>49.265000000000001</v>
      </c>
      <c r="IC42">
        <f>data!IC66-MIN(data!$E66:$EQ66)</f>
        <v>49.379000000000005</v>
      </c>
      <c r="ID42">
        <f>data!ID66-MIN(data!$E66:$EQ66)</f>
        <v>49.790999999999997</v>
      </c>
      <c r="IE42">
        <f>data!IE66-MIN(data!$E66:$EQ66)</f>
        <v>49.775000000000006</v>
      </c>
      <c r="IF42">
        <f>data!IF66-MIN(data!$E66:$EQ66)</f>
        <v>50.055999999999997</v>
      </c>
      <c r="IG42">
        <f>data!IG66-MIN(data!$E66:$EQ66)</f>
        <v>50.09</v>
      </c>
      <c r="IH42">
        <f>data!IH66-MIN(data!$E66:$EQ66)</f>
        <v>50.564000000000007</v>
      </c>
      <c r="II42">
        <f>data!II66-MIN(data!$E66:$EQ66)</f>
        <v>50.150999999999996</v>
      </c>
      <c r="IJ42">
        <f>data!IJ66-MIN(data!$E66:$EQ66)</f>
        <v>50.844999999999999</v>
      </c>
      <c r="IK42">
        <f>data!IK66-MIN(data!$E66:$EQ66)</f>
        <v>51.253</v>
      </c>
      <c r="IL42">
        <f>data!IL66-MIN(data!$E66:$EQ66)</f>
        <v>50.849999999999994</v>
      </c>
      <c r="IM42">
        <f>data!IM66-MIN(data!$E66:$EQ66)</f>
        <v>51.573000000000008</v>
      </c>
      <c r="IN42">
        <f>data!IN66-MIN(data!$E66:$EQ66)</f>
        <v>51.927999999999997</v>
      </c>
      <c r="IO42">
        <f>data!IO66-MIN(data!$E66:$EQ66)</f>
        <v>51.786000000000001</v>
      </c>
      <c r="IP42">
        <f>data!IP66-MIN(data!$E66:$EQ66)</f>
        <v>51.781000000000006</v>
      </c>
      <c r="IQ42">
        <f>data!IQ66-MIN(data!$E66:$EQ66)</f>
        <v>52.438000000000002</v>
      </c>
      <c r="IR42">
        <f>data!IR66-MIN(data!$E66:$EQ66)</f>
        <v>53.099999999999994</v>
      </c>
      <c r="IS42">
        <f>data!IS66-MIN(data!$E66:$EQ66)</f>
        <v>53.478999999999999</v>
      </c>
      <c r="IT42">
        <f>data!IT66-MIN(data!$E66:$EQ66)</f>
        <v>53.204999999999998</v>
      </c>
      <c r="IU42">
        <f>data!IU66-MIN(data!$E66:$EQ66)</f>
        <v>54.182000000000002</v>
      </c>
      <c r="IV42">
        <f>data!IV66-MIN(data!$E66:$EQ66)</f>
        <v>53.478999999999999</v>
      </c>
      <c r="IW42">
        <f>data!IW66-MIN(data!$E66:$EQ66)</f>
        <v>54.280999999999992</v>
      </c>
      <c r="IX42">
        <f>data!IX66-MIN(data!$E66:$EQ66)</f>
        <v>54.293999999999997</v>
      </c>
      <c r="IY42">
        <f>data!IY66-MIN(data!$E66:$EQ66)</f>
        <v>54.653999999999996</v>
      </c>
      <c r="IZ42">
        <f>data!IZ66-MIN(data!$E66:$EQ66)</f>
        <v>54.74199999999999</v>
      </c>
      <c r="JA42">
        <f>data!JA66-MIN(data!$E66:$EQ66)</f>
        <v>54.966999999999999</v>
      </c>
      <c r="JB42">
        <f>data!JB66-MIN(data!$E66:$EQ66)</f>
        <v>54.911999999999992</v>
      </c>
      <c r="JC42">
        <f>data!JC66-MIN(data!$E66:$EQ66)</f>
        <v>55.417999999999992</v>
      </c>
      <c r="JD42">
        <f>data!JD66-MIN(data!$E66:$EQ66)</f>
        <v>55.456000000000003</v>
      </c>
      <c r="JE42">
        <f>data!JE66-MIN(data!$E66:$EQ66)</f>
        <v>55.879999999999995</v>
      </c>
      <c r="JF42">
        <f>data!JF66-MIN(data!$E66:$EQ66)</f>
        <v>56.105000000000004</v>
      </c>
      <c r="JG42">
        <f>data!JG66-MIN(data!$E66:$EQ66)</f>
        <v>56.236999999999995</v>
      </c>
      <c r="JH42">
        <f>data!JH66-MIN(data!$E66:$EQ66)</f>
        <v>56.700999999999993</v>
      </c>
      <c r="JI42">
        <f>data!JI66-MIN(data!$E66:$EQ66)</f>
        <v>57.671999999999997</v>
      </c>
      <c r="JJ42">
        <f>data!JJ66-MIN(data!$E66:$EQ66)</f>
        <v>57.48599999999999</v>
      </c>
      <c r="JK42">
        <f>data!JK66-MIN(data!$E66:$EQ66)</f>
        <v>57.658999999999992</v>
      </c>
      <c r="JL42">
        <f>data!JL66-MIN(data!$E66:$EQ66)</f>
        <v>57.233999999999995</v>
      </c>
      <c r="JM42">
        <f>data!JM66-MIN(data!$E66:$EQ66)</f>
        <v>57.606999999999999</v>
      </c>
      <c r="JN42">
        <f>data!JN66-MIN(data!$E66:$EQ66)</f>
        <v>57.980999999999995</v>
      </c>
      <c r="JO42">
        <f>data!JO66-MIN(data!$E66:$EQ66)</f>
        <v>58.274000000000001</v>
      </c>
      <c r="JP42">
        <f>data!JP66-MIN(data!$E66:$EQ66)</f>
        <v>58.569999999999993</v>
      </c>
      <c r="JQ42">
        <f>data!JQ66-MIN(data!$E66:$EQ66)</f>
        <v>59.248999999999995</v>
      </c>
      <c r="JR42">
        <f>data!JR66-MIN(data!$E66:$EQ66)</f>
        <v>58.53</v>
      </c>
      <c r="JS42">
        <f>data!JS66-MIN(data!$E66:$EQ66)</f>
        <v>58.718000000000004</v>
      </c>
      <c r="JT42">
        <f>data!JT66-MIN(data!$E66:$EQ66)</f>
        <v>58.972999999999999</v>
      </c>
      <c r="JU42">
        <f>data!JU66-MIN(data!$E66:$EQ66)</f>
        <v>59.370999999999995</v>
      </c>
      <c r="JV42">
        <f>data!JV66-MIN(data!$E66:$EQ66)</f>
        <v>59.58</v>
      </c>
      <c r="JW42">
        <f>data!JW66-MIN(data!$E66:$EQ66)</f>
        <v>59.620999999999995</v>
      </c>
      <c r="JX42">
        <f>data!JX66-MIN(data!$E66:$EQ66)</f>
        <v>59.396000000000001</v>
      </c>
      <c r="JY42">
        <f>data!JY66-MIN(data!$E66:$EQ66)</f>
        <v>59.423999999999992</v>
      </c>
      <c r="JZ42">
        <f>data!JZ66-MIN(data!$E66:$EQ66)</f>
        <v>60.024999999999991</v>
      </c>
      <c r="KA42">
        <f>data!KA66-MIN(data!$E66:$EQ66)</f>
        <v>60.521999999999991</v>
      </c>
      <c r="KB42">
        <f>data!KB66-MIN(data!$E66:$EQ66)</f>
        <v>60.064999999999998</v>
      </c>
      <c r="KC42">
        <f>data!KC66-MIN(data!$E66:$EQ66)</f>
        <v>60.64</v>
      </c>
      <c r="KD42">
        <f>data!KD66-MIN(data!$E66:$EQ66)</f>
        <v>60.24799999999999</v>
      </c>
      <c r="KE42">
        <f>data!KE66-MIN(data!$E66:$EQ66)</f>
        <v>61.238</v>
      </c>
      <c r="KF42">
        <f>data!KF66-MIN(data!$E66:$EQ66)</f>
        <v>60.753</v>
      </c>
      <c r="KG42">
        <f>data!KG66-MIN(data!$E66:$EQ66)</f>
        <v>61.158000000000001</v>
      </c>
      <c r="KH42">
        <f>data!KH66-MIN(data!$E66:$EQ66)</f>
        <v>61.525999999999996</v>
      </c>
      <c r="KI42">
        <f>data!KI66-MIN(data!$E66:$EQ66)</f>
        <v>61.468999999999994</v>
      </c>
      <c r="KJ42">
        <f>data!KJ66-MIN(data!$E66:$EQ66)</f>
        <v>61.56</v>
      </c>
      <c r="KK42">
        <f>data!KK66-MIN(data!$E66:$EQ66)</f>
        <v>61.280999999999992</v>
      </c>
      <c r="KL42">
        <f>data!KL66-MIN(data!$E66:$EQ66)</f>
        <v>60.929000000000002</v>
      </c>
      <c r="KM42">
        <f>data!KM66-MIN(data!$E66:$EQ66)</f>
        <v>61.713999999999999</v>
      </c>
      <c r="KN42">
        <f>data!KN66-MIN(data!$E66:$EQ66)</f>
        <v>61.450999999999993</v>
      </c>
      <c r="KO42">
        <f>data!KO66-MIN(data!$E66:$EQ66)</f>
        <v>61.713999999999999</v>
      </c>
      <c r="KP42">
        <f>data!KP66-MIN(data!$E66:$EQ66)</f>
        <v>61.167999999999992</v>
      </c>
      <c r="KQ42">
        <f>data!KQ66-MIN(data!$E66:$EQ66)</f>
        <v>61.923000000000002</v>
      </c>
      <c r="KR42">
        <f>data!KR66-MIN(data!$E66:$EQ66)</f>
        <v>61.986999999999995</v>
      </c>
      <c r="KS42">
        <f>data!KS66-MIN(data!$E66:$EQ66)</f>
        <v>62.286999999999992</v>
      </c>
      <c r="KT42">
        <f>data!KT66-MIN(data!$E66:$EQ66)</f>
        <v>61.843000000000004</v>
      </c>
      <c r="KU42">
        <f>data!KU66-MIN(data!$E66:$EQ66)</f>
        <v>61.450999999999993</v>
      </c>
      <c r="KV42">
        <f>data!KV66-MIN(data!$E66:$EQ66)</f>
        <v>62.484999999999999</v>
      </c>
      <c r="KW42">
        <f>data!KW66-MIN(data!$E66:$EQ66)</f>
        <v>61.965000000000003</v>
      </c>
      <c r="KX42">
        <f>data!KX66-MIN(data!$E66:$EQ66)</f>
        <v>61.971000000000004</v>
      </c>
      <c r="KY42">
        <f>data!KY66-MIN(data!$E66:$EQ66)</f>
        <v>62.120999999999995</v>
      </c>
      <c r="KZ42">
        <f>data!KZ66-MIN(data!$E66:$EQ66)</f>
        <v>62.167999999999992</v>
      </c>
      <c r="LA42">
        <f>data!LA66-MIN(data!$E66:$EQ66)</f>
        <v>62.441999999999993</v>
      </c>
      <c r="LB42">
        <f>data!LB66-MIN(data!$E66:$EQ66)</f>
        <v>62.414000000000001</v>
      </c>
      <c r="LC42">
        <f>data!LC66-MIN(data!$E66:$EQ66)</f>
        <v>62.748999999999995</v>
      </c>
      <c r="LD42">
        <f>data!LD66-MIN(data!$E66:$EQ66)</f>
        <v>62.628999999999991</v>
      </c>
      <c r="LE42">
        <f>data!LE66-MIN(data!$E66:$EQ66)</f>
        <v>62.563999999999993</v>
      </c>
      <c r="LF42">
        <f>data!LF66-MIN(data!$E66:$EQ66)</f>
        <v>62.459999999999994</v>
      </c>
      <c r="LG42">
        <f>data!LG66-MIN(data!$E66:$EQ66)</f>
        <v>62.626999999999995</v>
      </c>
      <c r="LH42">
        <f>data!LH66-MIN(data!$E66:$EQ66)</f>
        <v>63.250999999999991</v>
      </c>
      <c r="LI42">
        <f>data!LI66-MIN(data!$E66:$EQ66)</f>
        <v>62.887999999999991</v>
      </c>
      <c r="LJ42">
        <f>data!LJ66-MIN(data!$E66:$EQ66)</f>
        <v>62.977999999999994</v>
      </c>
      <c r="LK42">
        <f>data!LK66-MIN(data!$E66:$EQ66)</f>
        <v>62.875999999999991</v>
      </c>
      <c r="LL42">
        <f>data!LL66-MIN(data!$E66:$EQ66)</f>
        <v>62.728999999999999</v>
      </c>
      <c r="LM42">
        <f>data!LM66-MIN(data!$E66:$EQ66)</f>
        <v>63.33</v>
      </c>
      <c r="LN42">
        <f>data!LN66-MIN(data!$E66:$EQ66)</f>
        <v>63.554999999999993</v>
      </c>
      <c r="LO42">
        <f>data!LO66-MIN(data!$E66:$EQ66)</f>
        <v>63.405999999999992</v>
      </c>
      <c r="LP42">
        <f>data!LP66-MIN(data!$E66:$EQ66)</f>
        <v>63.647999999999996</v>
      </c>
      <c r="LQ42">
        <f>data!LQ66-MIN(data!$E66:$EQ66)</f>
        <v>63.750999999999991</v>
      </c>
      <c r="LR42">
        <f>data!LR66-MIN(data!$E66:$EQ66)</f>
        <v>63.366</v>
      </c>
      <c r="LS42">
        <f>data!LS66-MIN(data!$E66:$EQ66)</f>
        <v>63.552999999999997</v>
      </c>
      <c r="LT42">
        <f>data!LT66-MIN(data!$E66:$EQ66)</f>
        <v>63.947999999999993</v>
      </c>
      <c r="LU42">
        <f>data!LU66-MIN(data!$E66:$EQ66)</f>
        <v>63.878</v>
      </c>
      <c r="LV42">
        <f>data!LV66-MIN(data!$E66:$EQ66)</f>
        <v>63.831999999999994</v>
      </c>
      <c r="LW42">
        <f>data!LW66-MIN(data!$E66:$EQ66)</f>
        <v>64.033999999999992</v>
      </c>
      <c r="LX42">
        <f>data!LX66-MIN(data!$E66:$EQ66)</f>
        <v>64.013999999999996</v>
      </c>
      <c r="LY42">
        <f>data!LY66-MIN(data!$E66:$EQ66)</f>
        <v>64.045000000000002</v>
      </c>
      <c r="LZ42">
        <f>data!LZ66-MIN(data!$E66:$EQ66)</f>
        <v>64.028999999999996</v>
      </c>
      <c r="MA42">
        <f>data!MA66-MIN(data!$E66:$EQ66)</f>
        <v>64.462999999999994</v>
      </c>
      <c r="MB42">
        <f>data!MB66-MIN(data!$E66:$EQ66)</f>
        <v>64.352999999999994</v>
      </c>
      <c r="MC42">
        <f>data!MC66-MIN(data!$E66:$EQ66)</f>
        <v>64.623999999999995</v>
      </c>
      <c r="MD42">
        <f>data!MD66-MIN(data!$E66:$EQ66)</f>
        <v>64.58</v>
      </c>
      <c r="ME42">
        <f>data!ME66-MIN(data!$E66:$EQ66)</f>
        <v>64.881</v>
      </c>
      <c r="MF42">
        <f>data!MF66-MIN(data!$E66:$EQ66)</f>
        <v>64.86699999999999</v>
      </c>
      <c r="MG42">
        <f>data!MG66-MIN(data!$E66:$EQ66)</f>
        <v>65.046999999999997</v>
      </c>
      <c r="MH42">
        <f>data!MH66-MIN(data!$E66:$EQ66)</f>
        <v>65.006999999999991</v>
      </c>
      <c r="MI42">
        <f>data!MI66-MIN(data!$E66:$EQ66)</f>
        <v>65.234999999999999</v>
      </c>
      <c r="MJ42">
        <f>data!MJ66-MIN(data!$E66:$EQ66)</f>
        <v>65.254999999999995</v>
      </c>
      <c r="MK42">
        <f>data!MK66-MIN(data!$E66:$EQ66)</f>
        <v>65.326999999999998</v>
      </c>
      <c r="ML42">
        <f>data!ML66-MIN(data!$E66:$EQ66)</f>
        <v>65.525999999999996</v>
      </c>
      <c r="MM42">
        <f>data!MM66-MIN(data!$E66:$EQ66)</f>
        <v>65.62299999999999</v>
      </c>
      <c r="MN42">
        <f>data!MN66-MIN(data!$E66:$EQ66)</f>
        <v>65.74199999999999</v>
      </c>
      <c r="MO42">
        <f>data!MO66-MIN(data!$E66:$EQ66)</f>
        <v>65.727999999999994</v>
      </c>
      <c r="MP42">
        <f>data!MP66-MIN(data!$E66:$EQ66)</f>
        <v>65.834999999999994</v>
      </c>
      <c r="MQ42">
        <f>data!MQ66-MIN(data!$E66:$EQ66)</f>
        <v>65.831999999999994</v>
      </c>
      <c r="MR42">
        <f>data!MR66-MIN(data!$E66:$EQ66)</f>
        <v>66.191999999999993</v>
      </c>
      <c r="MS42">
        <f>data!MS66-MIN(data!$E66:$EQ66)</f>
        <v>66.188999999999993</v>
      </c>
      <c r="MT42">
        <f>data!MT66-MIN(data!$E66:$EQ66)</f>
        <v>66.066000000000003</v>
      </c>
      <c r="MU42">
        <f>data!MU66-MIN(data!$E66:$EQ66)</f>
        <v>66.366</v>
      </c>
      <c r="MV42">
        <f>data!MV66-MIN(data!$E66:$EQ66)</f>
        <v>66.512</v>
      </c>
      <c r="MW42">
        <f>data!MW66-MIN(data!$E66:$EQ66)</f>
        <v>66.718000000000004</v>
      </c>
      <c r="MX42">
        <f>data!MX66-MIN(data!$E66:$EQ66)</f>
        <v>66.665999999999997</v>
      </c>
      <c r="MY42">
        <f>data!MY66-MIN(data!$E66:$EQ66)</f>
        <v>66.766999999999996</v>
      </c>
      <c r="MZ42">
        <f>data!MZ66-MIN(data!$E66:$EQ66)</f>
        <v>67.185000000000002</v>
      </c>
      <c r="NA42">
        <f>data!NA66-MIN(data!$E66:$EQ66)</f>
        <v>67.075999999999993</v>
      </c>
      <c r="NB42">
        <f>data!NB66-MIN(data!$E66:$EQ66)</f>
        <v>67.478999999999999</v>
      </c>
      <c r="NC42">
        <f>data!NC66-MIN(data!$E66:$EQ66)</f>
        <v>67.206000000000003</v>
      </c>
      <c r="ND42">
        <f>data!ND66-MIN(data!$E66:$EQ66)</f>
        <v>67.730999999999995</v>
      </c>
      <c r="NE42">
        <f>data!NE66-MIN(data!$E66:$EQ66)</f>
        <v>68.105000000000004</v>
      </c>
      <c r="NF42">
        <f>data!NF66-MIN(data!$E66:$EQ66)</f>
        <v>67.692999999999998</v>
      </c>
      <c r="NG42">
        <f>data!NG66-MIN(data!$E66:$EQ66)</f>
        <v>68.054999999999993</v>
      </c>
      <c r="NH42">
        <f>data!NH66-MIN(data!$E66:$EQ66)</f>
        <v>67.614999999999995</v>
      </c>
      <c r="NI42">
        <f>data!NI66-MIN(data!$E66:$EQ66)</f>
        <v>68.153999999999996</v>
      </c>
      <c r="NJ42">
        <f>data!NJ66-MIN(data!$E66:$EQ66)</f>
        <v>68.501999999999995</v>
      </c>
      <c r="NK42">
        <f>data!NK66-MIN(data!$E66:$EQ66)</f>
        <v>68.423000000000002</v>
      </c>
      <c r="NL42">
        <f>data!NL66-MIN(data!$E66:$EQ66)</f>
        <v>68.768999999999991</v>
      </c>
      <c r="NM42">
        <f>data!NM66-MIN(data!$E66:$EQ66)</f>
        <v>68.706000000000003</v>
      </c>
      <c r="NN42">
        <f>data!NN66-MIN(data!$E66:$EQ66)</f>
        <v>68.69</v>
      </c>
      <c r="NO42">
        <f>data!NO66-MIN(data!$E66:$EQ66)</f>
        <v>68.947000000000003</v>
      </c>
      <c r="NP42">
        <f>data!NP66-MIN(data!$E66:$EQ66)</f>
        <v>69.070999999999998</v>
      </c>
      <c r="NQ42">
        <f>data!NQ66-MIN(data!$E66:$EQ66)</f>
        <v>69.596000000000004</v>
      </c>
      <c r="NR42">
        <f>data!NR66-MIN(data!$E66:$EQ66)</f>
        <v>69.506</v>
      </c>
      <c r="NS42">
        <f>data!NS66-MIN(data!$E66:$EQ66)</f>
        <v>69.501999999999995</v>
      </c>
      <c r="NT42">
        <f>data!NT66-MIN(data!$E66:$EQ66)</f>
        <v>69.405999999999992</v>
      </c>
      <c r="NU42">
        <f>data!NU66-MIN(data!$E66:$EQ66)</f>
        <v>69.852000000000004</v>
      </c>
      <c r="NV42">
        <f>data!NV66-MIN(data!$E66:$EQ66)</f>
        <v>69.869</v>
      </c>
      <c r="NW42">
        <f>data!NW66-MIN(data!$E66:$EQ66)</f>
        <v>70.099999999999994</v>
      </c>
      <c r="NX42">
        <f>data!NX66-MIN(data!$E66:$EQ66)</f>
        <v>70.498999999999995</v>
      </c>
      <c r="NY42">
        <f>data!NY66-MIN(data!$E66:$EQ66)</f>
        <v>70.673000000000002</v>
      </c>
      <c r="NZ42">
        <f>data!NZ66-MIN(data!$E66:$EQ66)</f>
        <v>70.304999999999993</v>
      </c>
      <c r="OA42">
        <f>data!OA66-MIN(data!$E66:$EQ66)</f>
        <v>70.231999999999999</v>
      </c>
      <c r="OB42">
        <f>data!OB66-MIN(data!$E66:$EQ66)</f>
        <v>70.289000000000001</v>
      </c>
      <c r="OC42">
        <f>data!OC66-MIN(data!$E66:$EQ66)</f>
        <v>70.751999999999995</v>
      </c>
      <c r="OD42">
        <f>data!OD66-MIN(data!$E66:$EQ66)</f>
        <v>70.878</v>
      </c>
      <c r="OE42">
        <f>data!OE66-MIN(data!$E66:$EQ66)</f>
        <v>71.260999999999996</v>
      </c>
      <c r="OF42">
        <f>data!OF66-MIN(data!$E66:$EQ66)</f>
        <v>71.224999999999994</v>
      </c>
      <c r="OG42">
        <f>data!OG66-MIN(data!$E66:$EQ66)</f>
        <v>71.239999999999995</v>
      </c>
      <c r="OH42">
        <f>data!OH66-MIN(data!$E66:$EQ66)</f>
        <v>71.433999999999997</v>
      </c>
      <c r="OI42">
        <f>data!OI66-MIN(data!$E66:$EQ66)</f>
        <v>71.602999999999994</v>
      </c>
      <c r="OJ42">
        <f>data!OJ66-MIN(data!$E66:$EQ66)</f>
        <v>71.786000000000001</v>
      </c>
      <c r="OK42">
        <f>data!OK66-MIN(data!$E66:$EQ66)</f>
        <v>71.897999999999996</v>
      </c>
      <c r="OL42">
        <f>data!OL66-MIN(data!$E66:$EQ66)</f>
        <v>71.91</v>
      </c>
      <c r="OM42">
        <f>data!OM66-MIN(data!$E66:$EQ66)</f>
        <v>71.650999999999996</v>
      </c>
      <c r="ON42">
        <f>data!ON66-MIN(data!$E66:$EQ66)</f>
        <v>72.256</v>
      </c>
      <c r="OO42">
        <f>data!OO66-MIN(data!$E66:$EQ66)</f>
        <v>72.662999999999997</v>
      </c>
      <c r="OP42">
        <f>data!OP66-MIN(data!$E66:$EQ66)</f>
        <v>72.674999999999997</v>
      </c>
      <c r="OQ42">
        <f>data!OQ66-MIN(data!$E66:$EQ66)</f>
        <v>72.622</v>
      </c>
      <c r="OR42">
        <f>data!OR66-MIN(data!$E66:$EQ66)</f>
        <v>72.36699999999999</v>
      </c>
      <c r="OS42">
        <f>data!OS66-MIN(data!$E66:$EQ66)</f>
        <v>72.474000000000004</v>
      </c>
      <c r="OT42">
        <f>data!OT66-MIN(data!$E66:$EQ66)</f>
        <v>72.861999999999995</v>
      </c>
      <c r="OU42">
        <f>data!OU66-MIN(data!$E66:$EQ66)</f>
        <v>73.144999999999996</v>
      </c>
      <c r="OV42">
        <f>data!OV66-MIN(data!$E66:$EQ66)</f>
        <v>73.203999999999994</v>
      </c>
    </row>
    <row r="43" spans="1:412" x14ac:dyDescent="0.25">
      <c r="A43" t="s">
        <v>35</v>
      </c>
      <c r="B43" t="s">
        <v>36</v>
      </c>
      <c r="C43" s="2" t="s">
        <v>237</v>
      </c>
      <c r="E43">
        <f>data!E67-MIN(data!$E67:$EQ67)</f>
        <v>0</v>
      </c>
      <c r="F43">
        <f>data!F67-MIN(data!$E67:$EQ67)</f>
        <v>0.12599999999999945</v>
      </c>
      <c r="G43">
        <f>data!G67-MIN(data!$E67:$EQ67)</f>
        <v>0.35800000000000054</v>
      </c>
      <c r="H43">
        <f>data!H67-MIN(data!$E67:$EQ67)</f>
        <v>0.38899999999999935</v>
      </c>
      <c r="I43">
        <f>data!I67-MIN(data!$E67:$EQ67)</f>
        <v>0.35099999999999909</v>
      </c>
      <c r="J43">
        <f>data!J67-MIN(data!$E67:$EQ67)</f>
        <v>0.4529999999999994</v>
      </c>
      <c r="K43">
        <f>data!K67-MIN(data!$E67:$EQ67)</f>
        <v>0.44599999999999973</v>
      </c>
      <c r="L43">
        <f>data!L67-MIN(data!$E67:$EQ67)</f>
        <v>0.47100000000000009</v>
      </c>
      <c r="M43">
        <f>data!M67-MIN(data!$E67:$EQ67)</f>
        <v>0.5389999999999997</v>
      </c>
      <c r="N43">
        <f>data!N67-MIN(data!$E67:$EQ67)</f>
        <v>0.5730000000000004</v>
      </c>
      <c r="O43">
        <f>data!O67-MIN(data!$E67:$EQ67)</f>
        <v>0.48600000000000065</v>
      </c>
      <c r="P43">
        <f>data!P67-MIN(data!$E67:$EQ67)</f>
        <v>0.47599999999999909</v>
      </c>
      <c r="Q43">
        <f>data!Q67-MIN(data!$E67:$EQ67)</f>
        <v>0.44200000000000017</v>
      </c>
      <c r="R43">
        <f>data!R67-MIN(data!$E67:$EQ67)</f>
        <v>0.40000000000000036</v>
      </c>
      <c r="S43">
        <f>data!S67-MIN(data!$E67:$EQ67)</f>
        <v>0.55000000000000071</v>
      </c>
      <c r="T43">
        <f>data!T67-MIN(data!$E67:$EQ67)</f>
        <v>0.44500000000000028</v>
      </c>
      <c r="U43">
        <f>data!U67-MIN(data!$E67:$EQ67)</f>
        <v>0.61800000000000033</v>
      </c>
      <c r="V43">
        <f>data!V67-MIN(data!$E67:$EQ67)</f>
        <v>0.47100000000000009</v>
      </c>
      <c r="W43">
        <f>data!W67-MIN(data!$E67:$EQ67)</f>
        <v>0.4610000000000003</v>
      </c>
      <c r="X43">
        <f>data!X67-MIN(data!$E67:$EQ67)</f>
        <v>0.52099999999999902</v>
      </c>
      <c r="Y43">
        <f>data!Y67-MIN(data!$E67:$EQ67)</f>
        <v>0.55000000000000071</v>
      </c>
      <c r="Z43">
        <f>data!Z67-MIN(data!$E67:$EQ67)</f>
        <v>0.45599999999999952</v>
      </c>
      <c r="AA43">
        <f>data!AA67-MIN(data!$E67:$EQ67)</f>
        <v>0.50799999999999912</v>
      </c>
      <c r="AB43">
        <f>data!AB67-MIN(data!$E67:$EQ67)</f>
        <v>0.4269999999999996</v>
      </c>
      <c r="AC43">
        <f>data!AC67-MIN(data!$E67:$EQ67)</f>
        <v>0.35699999999999932</v>
      </c>
      <c r="AD43">
        <f>data!AD67-MIN(data!$E67:$EQ67)</f>
        <v>0.51900000000000013</v>
      </c>
      <c r="AE43">
        <f>data!AE67-MIN(data!$E67:$EQ67)</f>
        <v>0.55400000000000027</v>
      </c>
      <c r="AF43">
        <f>data!AF67-MIN(data!$E67:$EQ67)</f>
        <v>0.52699999999999925</v>
      </c>
      <c r="AG43">
        <f>data!AG67-MIN(data!$E67:$EQ67)</f>
        <v>0.58000000000000007</v>
      </c>
      <c r="AH43">
        <f>data!AH67-MIN(data!$E67:$EQ67)</f>
        <v>0.55400000000000027</v>
      </c>
      <c r="AI43">
        <f>data!AI67-MIN(data!$E67:$EQ67)</f>
        <v>0.57000000000000028</v>
      </c>
      <c r="AJ43">
        <f>data!AJ67-MIN(data!$E67:$EQ67)</f>
        <v>0.53599999999999959</v>
      </c>
      <c r="AK43">
        <f>data!AK67-MIN(data!$E67:$EQ67)</f>
        <v>0.4919999999999991</v>
      </c>
      <c r="AL43">
        <f>data!AL67-MIN(data!$E67:$EQ67)</f>
        <v>0.44299999999999962</v>
      </c>
      <c r="AM43">
        <f>data!AM67-MIN(data!$E67:$EQ67)</f>
        <v>0.60999999999999943</v>
      </c>
      <c r="AN43">
        <f>data!AN67-MIN(data!$E67:$EQ67)</f>
        <v>0.53599999999999959</v>
      </c>
      <c r="AO43">
        <f>data!AO67-MIN(data!$E67:$EQ67)</f>
        <v>0.53200000000000003</v>
      </c>
      <c r="AP43">
        <f>data!AP67-MIN(data!$E67:$EQ67)</f>
        <v>0.42799999999999905</v>
      </c>
      <c r="AQ43">
        <f>data!AQ67-MIN(data!$E67:$EQ67)</f>
        <v>0.37100000000000044</v>
      </c>
      <c r="AR43">
        <f>data!AR67-MIN(data!$E67:$EQ67)</f>
        <v>0.46400000000000041</v>
      </c>
      <c r="AS43">
        <f>data!AS67-MIN(data!$E67:$EQ67)</f>
        <v>0.52500000000000036</v>
      </c>
      <c r="AT43">
        <f>data!AT67-MIN(data!$E67:$EQ67)</f>
        <v>0.44599999999999973</v>
      </c>
      <c r="AU43">
        <f>data!AU67-MIN(data!$E67:$EQ67)</f>
        <v>0.53500000000000014</v>
      </c>
      <c r="AV43">
        <f>data!AV67-MIN(data!$E67:$EQ67)</f>
        <v>0.4610000000000003</v>
      </c>
      <c r="AW43">
        <f>data!AW67-MIN(data!$E67:$EQ67)</f>
        <v>0.65799999999999947</v>
      </c>
      <c r="AX43">
        <f>data!AX67-MIN(data!$E67:$EQ67)</f>
        <v>0.57199999999999918</v>
      </c>
      <c r="AY43">
        <f>data!AY67-MIN(data!$E67:$EQ67)</f>
        <v>0.51399999999999935</v>
      </c>
      <c r="AZ43">
        <f>data!AZ67-MIN(data!$E67:$EQ67)</f>
        <v>0.49900000000000055</v>
      </c>
      <c r="BA43">
        <f>data!BA67-MIN(data!$E67:$EQ67)</f>
        <v>0.5470000000000006</v>
      </c>
      <c r="BB43">
        <f>data!BB67-MIN(data!$E67:$EQ67)</f>
        <v>0.62100000000000044</v>
      </c>
      <c r="BC43">
        <f>data!BC67-MIN(data!$E67:$EQ67)</f>
        <v>0.77200000000000024</v>
      </c>
      <c r="BD43">
        <f>data!BD67-MIN(data!$E67:$EQ67)</f>
        <v>0.72000000000000064</v>
      </c>
      <c r="BE43">
        <f>data!BE67-MIN(data!$E67:$EQ67)</f>
        <v>0.92399999999999949</v>
      </c>
      <c r="BF43">
        <f>data!BF67-MIN(data!$E67:$EQ67)</f>
        <v>0.9009999999999998</v>
      </c>
      <c r="BG43">
        <f>data!BG67-MIN(data!$E67:$EQ67)</f>
        <v>0.9220000000000006</v>
      </c>
      <c r="BH43">
        <f>data!BH67-MIN(data!$E67:$EQ67)</f>
        <v>0.76699999999999946</v>
      </c>
      <c r="BI43">
        <f>data!BI67-MIN(data!$E67:$EQ67)</f>
        <v>0.9659999999999993</v>
      </c>
      <c r="BJ43">
        <f>data!BJ67-MIN(data!$E67:$EQ67)</f>
        <v>0.86100000000000065</v>
      </c>
      <c r="BK43">
        <f>data!BK67-MIN(data!$E67:$EQ67)</f>
        <v>1.1340000000000003</v>
      </c>
      <c r="BL43">
        <f>data!BL67-MIN(data!$E67:$EQ67)</f>
        <v>1.0630000000000006</v>
      </c>
      <c r="BM43">
        <f>data!BM67-MIN(data!$E67:$EQ67)</f>
        <v>1.2259999999999991</v>
      </c>
      <c r="BN43">
        <f>data!BN67-MIN(data!$E67:$EQ67)</f>
        <v>1.359</v>
      </c>
      <c r="BO43">
        <f>data!BO67-MIN(data!$E67:$EQ67)</f>
        <v>1.5069999999999997</v>
      </c>
      <c r="BP43">
        <f>data!BP67-MIN(data!$E67:$EQ67)</f>
        <v>1.4239999999999995</v>
      </c>
      <c r="BQ43">
        <f>data!BQ67-MIN(data!$E67:$EQ67)</f>
        <v>1.597999999999999</v>
      </c>
      <c r="BR43">
        <f>data!BR67-MIN(data!$E67:$EQ67)</f>
        <v>1.58</v>
      </c>
      <c r="BS43">
        <f>data!BS67-MIN(data!$E67:$EQ67)</f>
        <v>1.8689999999999998</v>
      </c>
      <c r="BT43">
        <f>data!BT67-MIN(data!$E67:$EQ67)</f>
        <v>2.0649999999999995</v>
      </c>
      <c r="BU43">
        <f>data!BU67-MIN(data!$E67:$EQ67)</f>
        <v>2.1809999999999992</v>
      </c>
      <c r="BV43">
        <f>data!BV67-MIN(data!$E67:$EQ67)</f>
        <v>2.302999999999999</v>
      </c>
      <c r="BW43">
        <f>data!BW67-MIN(data!$E67:$EQ67)</f>
        <v>2.3650000000000002</v>
      </c>
      <c r="BX43">
        <f>data!BX67-MIN(data!$E67:$EQ67)</f>
        <v>2.6760000000000002</v>
      </c>
      <c r="BY43">
        <f>data!BY67-MIN(data!$E67:$EQ67)</f>
        <v>2.7569999999999997</v>
      </c>
      <c r="BZ43">
        <f>data!BZ67-MIN(data!$E67:$EQ67)</f>
        <v>2.99</v>
      </c>
      <c r="CA43">
        <f>data!CA67-MIN(data!$E67:$EQ67)</f>
        <v>3.1639999999999997</v>
      </c>
      <c r="CB43">
        <f>data!CB67-MIN(data!$E67:$EQ67)</f>
        <v>3.4699999999999989</v>
      </c>
      <c r="CC43">
        <f>data!CC67-MIN(data!$E67:$EQ67)</f>
        <v>3.6799999999999997</v>
      </c>
      <c r="CD43">
        <f>data!CD67-MIN(data!$E67:$EQ67)</f>
        <v>3.8470000000000013</v>
      </c>
      <c r="CE43">
        <f>data!CE67-MIN(data!$E67:$EQ67)</f>
        <v>4.347999999999999</v>
      </c>
      <c r="CF43">
        <f>data!CF67-MIN(data!$E67:$EQ67)</f>
        <v>4.5380000000000003</v>
      </c>
      <c r="CG43">
        <f>data!CG67-MIN(data!$E67:$EQ67)</f>
        <v>4.5479999999999983</v>
      </c>
      <c r="CH43">
        <f>data!CH67-MIN(data!$E67:$EQ67)</f>
        <v>4.9529999999999994</v>
      </c>
      <c r="CI43">
        <f>data!CI67-MIN(data!$E67:$EQ67)</f>
        <v>5.4980000000000011</v>
      </c>
      <c r="CJ43">
        <f>data!CJ67-MIN(data!$E67:$EQ67)</f>
        <v>5.7270000000000003</v>
      </c>
      <c r="CK43">
        <f>data!CK67-MIN(data!$E67:$EQ67)</f>
        <v>6.1400000000000006</v>
      </c>
      <c r="CL43">
        <f>data!CL67-MIN(data!$E67:$EQ67)</f>
        <v>6.5169999999999995</v>
      </c>
      <c r="CM43">
        <f>data!CM67-MIN(data!$E67:$EQ67)</f>
        <v>7.1110000000000007</v>
      </c>
      <c r="CN43">
        <f>data!CN67-MIN(data!$E67:$EQ67)</f>
        <v>7.3619999999999983</v>
      </c>
      <c r="CO43">
        <f>data!CO67-MIN(data!$E67:$EQ67)</f>
        <v>7.9160000000000004</v>
      </c>
      <c r="CP43">
        <f>data!CP67-MIN(data!$E67:$EQ67)</f>
        <v>8.1890000000000001</v>
      </c>
      <c r="CQ43">
        <f>data!CQ67-MIN(data!$E67:$EQ67)</f>
        <v>8.9110000000000014</v>
      </c>
      <c r="CR43">
        <f>data!CR67-MIN(data!$E67:$EQ67)</f>
        <v>9.4819999999999993</v>
      </c>
      <c r="CS43">
        <f>data!CS67-MIN(data!$E67:$EQ67)</f>
        <v>10.018999999999998</v>
      </c>
      <c r="CT43">
        <f>data!CT67-MIN(data!$E67:$EQ67)</f>
        <v>10.399000000000001</v>
      </c>
      <c r="CU43">
        <f>data!CU67-MIN(data!$E67:$EQ67)</f>
        <v>11.242000000000001</v>
      </c>
      <c r="CV43">
        <f>data!CV67-MIN(data!$E67:$EQ67)</f>
        <v>11.881</v>
      </c>
      <c r="CW43">
        <f>data!CW67-MIN(data!$E67:$EQ67)</f>
        <v>12.986999999999998</v>
      </c>
      <c r="CX43">
        <f>data!CX67-MIN(data!$E67:$EQ67)</f>
        <v>13.821999999999999</v>
      </c>
      <c r="CY43">
        <f>data!CY67-MIN(data!$E67:$EQ67)</f>
        <v>14.177</v>
      </c>
      <c r="CZ43">
        <f>data!CZ67-MIN(data!$E67:$EQ67)</f>
        <v>15.113</v>
      </c>
      <c r="DA43">
        <f>data!DA67-MIN(data!$E67:$EQ67)</f>
        <v>16.302</v>
      </c>
      <c r="DB43">
        <f>data!DB67-MIN(data!$E67:$EQ67)</f>
        <v>17.259</v>
      </c>
      <c r="DC43">
        <f>data!DC67-MIN(data!$E67:$EQ67)</f>
        <v>17.542000000000002</v>
      </c>
      <c r="DD43">
        <f>data!DD67-MIN(data!$E67:$EQ67)</f>
        <v>19.420999999999999</v>
      </c>
      <c r="DE43">
        <f>data!DE67-MIN(data!$E67:$EQ67)</f>
        <v>19.869</v>
      </c>
      <c r="DF43">
        <f>data!DF67-MIN(data!$E67:$EQ67)</f>
        <v>20.917999999999999</v>
      </c>
      <c r="DG43">
        <f>data!DG67-MIN(data!$E67:$EQ67)</f>
        <v>21.115000000000002</v>
      </c>
      <c r="DH43">
        <f>data!DH67-MIN(data!$E67:$EQ67)</f>
        <v>22.786000000000001</v>
      </c>
      <c r="DI43">
        <f>data!DI67-MIN(data!$E67:$EQ67)</f>
        <v>24.567999999999998</v>
      </c>
      <c r="DJ43">
        <f>data!DJ67-MIN(data!$E67:$EQ67)</f>
        <v>25.363999999999997</v>
      </c>
      <c r="DK43">
        <f>data!DK67-MIN(data!$E67:$EQ67)</f>
        <v>27.331000000000003</v>
      </c>
      <c r="DL43">
        <f>data!DL67-MIN(data!$E67:$EQ67)</f>
        <v>28.860999999999997</v>
      </c>
      <c r="DM43">
        <f>data!DM67-MIN(data!$E67:$EQ67)</f>
        <v>29.762999999999998</v>
      </c>
      <c r="DN43">
        <f>data!DN67-MIN(data!$E67:$EQ67)</f>
        <v>32.003999999999998</v>
      </c>
      <c r="DO43">
        <f>data!DO67-MIN(data!$E67:$EQ67)</f>
        <v>34.543999999999997</v>
      </c>
      <c r="DP43">
        <f>data!DP67-MIN(data!$E67:$EQ67)</f>
        <v>35.598999999999997</v>
      </c>
      <c r="DQ43">
        <f>data!DQ67-MIN(data!$E67:$EQ67)</f>
        <v>36.988999999999997</v>
      </c>
      <c r="DR43">
        <f>data!DR67-MIN(data!$E67:$EQ67)</f>
        <v>36.198999999999998</v>
      </c>
      <c r="DS43">
        <f>data!DS67-MIN(data!$E67:$EQ67)</f>
        <v>37.173999999999999</v>
      </c>
      <c r="DT43">
        <f>data!DT67-MIN(data!$E67:$EQ67)</f>
        <v>37.043999999999997</v>
      </c>
      <c r="DU43">
        <f>data!DU67-MIN(data!$E67:$EQ67)</f>
        <v>37.598999999999997</v>
      </c>
      <c r="DV43">
        <f>data!DV67-MIN(data!$E67:$EQ67)</f>
        <v>37.637999999999998</v>
      </c>
      <c r="DW43">
        <f>data!DW67-MIN(data!$E67:$EQ67)</f>
        <v>37.448999999999998</v>
      </c>
      <c r="DX43">
        <f>data!DX67-MIN(data!$E67:$EQ67)</f>
        <v>37.368000000000002</v>
      </c>
      <c r="DY43">
        <f>data!DY67-MIN(data!$E67:$EQ67)</f>
        <v>37.707000000000001</v>
      </c>
      <c r="DZ43">
        <f>data!DZ67-MIN(data!$E67:$EQ67)</f>
        <v>38.231000000000002</v>
      </c>
      <c r="EA43">
        <f>data!EA67-MIN(data!$E67:$EQ67)</f>
        <v>38.085999999999999</v>
      </c>
      <c r="EB43">
        <f>data!EB67-MIN(data!$E67:$EQ67)</f>
        <v>38.625999999999998</v>
      </c>
      <c r="EC43">
        <f>data!EC67-MIN(data!$E67:$EQ67)</f>
        <v>37.936</v>
      </c>
      <c r="ED43">
        <f>data!ED67-MIN(data!$E67:$EQ67)</f>
        <v>38.195999999999998</v>
      </c>
      <c r="EE43">
        <f>data!EE67-MIN(data!$E67:$EQ67)</f>
        <v>38.97</v>
      </c>
      <c r="EF43">
        <f>data!EF67-MIN(data!$E67:$EQ67)</f>
        <v>37.750999999999998</v>
      </c>
      <c r="EG43">
        <f>data!EG67-MIN(data!$E67:$EQ67)</f>
        <v>39.289000000000001</v>
      </c>
      <c r="EH43">
        <f>data!EH67-MIN(data!$E67:$EQ67)</f>
        <v>39.186999999999998</v>
      </c>
      <c r="EI43">
        <f>data!EI67-MIN(data!$E67:$EQ67)</f>
        <v>38.276000000000003</v>
      </c>
      <c r="EJ43">
        <f>data!EJ67-MIN(data!$E67:$EQ67)</f>
        <v>38.225999999999999</v>
      </c>
      <c r="EK43">
        <f>data!EK67-MIN(data!$E67:$EQ67)</f>
        <v>39.283000000000001</v>
      </c>
      <c r="EL43">
        <f>data!EL67-MIN(data!$E67:$EQ67)</f>
        <v>38.137999999999998</v>
      </c>
      <c r="EM43">
        <f>data!EM67-MIN(data!$E67:$EQ67)</f>
        <v>38.497</v>
      </c>
      <c r="EN43">
        <f>data!EN67-MIN(data!$E67:$EQ67)</f>
        <v>39.018999999999998</v>
      </c>
      <c r="EO43">
        <f>data!EO67-MIN(data!$E67:$EQ67)</f>
        <v>38.964999999999996</v>
      </c>
      <c r="EP43">
        <f>data!EP67-MIN(data!$E67:$EQ67)</f>
        <v>38.411000000000001</v>
      </c>
      <c r="EQ43">
        <f>data!EQ67-MIN(data!$E67:$EQ67)</f>
        <v>38.768999999999998</v>
      </c>
      <c r="ER43">
        <f>data!ER67-MIN(data!$E67:$EQ67)</f>
        <v>38.765999999999998</v>
      </c>
      <c r="ES43">
        <f>data!ES67-MIN(data!$E67:$EQ67)</f>
        <v>38.478000000000002</v>
      </c>
      <c r="ET43">
        <f>data!ET67-MIN(data!$E67:$EQ67)</f>
        <v>39.427999999999997</v>
      </c>
      <c r="EU43">
        <f>data!EU67-MIN(data!$E67:$EQ67)</f>
        <v>38.951000000000001</v>
      </c>
      <c r="EV43">
        <f>data!EV67-MIN(data!$E67:$EQ67)</f>
        <v>39.149000000000001</v>
      </c>
      <c r="EW43">
        <f>data!EW67-MIN(data!$E67:$EQ67)</f>
        <v>38.811999999999998</v>
      </c>
      <c r="EX43">
        <f>data!EX67-MIN(data!$E67:$EQ67)</f>
        <v>39.316000000000003</v>
      </c>
      <c r="EY43">
        <f>data!EY67-MIN(data!$E67:$EQ67)</f>
        <v>39.362000000000002</v>
      </c>
      <c r="EZ43">
        <f>data!EZ67-MIN(data!$E67:$EQ67)</f>
        <v>38.68</v>
      </c>
      <c r="FA43">
        <f>data!FA67-MIN(data!$E67:$EQ67)</f>
        <v>39.857999999999997</v>
      </c>
      <c r="FB43">
        <f>data!FB67-MIN(data!$E67:$EQ67)</f>
        <v>39.835999999999999</v>
      </c>
      <c r="FC43">
        <f>data!FC67-MIN(data!$E67:$EQ67)</f>
        <v>40.085000000000001</v>
      </c>
      <c r="FD43">
        <f>data!FD67-MIN(data!$E67:$EQ67)</f>
        <v>39.787999999999997</v>
      </c>
      <c r="FE43">
        <f>data!FE67-MIN(data!$E67:$EQ67)</f>
        <v>39.950000000000003</v>
      </c>
      <c r="FF43">
        <f>data!FF67-MIN(data!$E67:$EQ67)</f>
        <v>40.418999999999997</v>
      </c>
      <c r="FG43">
        <f>data!FG67-MIN(data!$E67:$EQ67)</f>
        <v>40.609000000000002</v>
      </c>
      <c r="FH43">
        <f>data!FH67-MIN(data!$E67:$EQ67)</f>
        <v>40.539000000000001</v>
      </c>
      <c r="FI43">
        <f>data!FI67-MIN(data!$E67:$EQ67)</f>
        <v>40.338999999999999</v>
      </c>
      <c r="FJ43">
        <f>data!FJ67-MIN(data!$E67:$EQ67)</f>
        <v>40.484999999999999</v>
      </c>
      <c r="FK43">
        <f>data!FK67-MIN(data!$E67:$EQ67)</f>
        <v>40.262999999999998</v>
      </c>
      <c r="FL43">
        <f>data!FL67-MIN(data!$E67:$EQ67)</f>
        <v>41.508000000000003</v>
      </c>
      <c r="FM43">
        <f>data!FM67-MIN(data!$E67:$EQ67)</f>
        <v>41.040999999999997</v>
      </c>
      <c r="FN43">
        <f>data!FN67-MIN(data!$E67:$EQ67)</f>
        <v>41.217999999999996</v>
      </c>
      <c r="FO43">
        <f>data!FO67-MIN(data!$E67:$EQ67)</f>
        <v>40.686999999999998</v>
      </c>
      <c r="FP43">
        <f>data!FP67-MIN(data!$E67:$EQ67)</f>
        <v>41.274999999999999</v>
      </c>
      <c r="FQ43">
        <f>data!FQ67-MIN(data!$E67:$EQ67)</f>
        <v>41.149000000000001</v>
      </c>
      <c r="FR43">
        <f>data!FR67-MIN(data!$E67:$EQ67)</f>
        <v>41.65</v>
      </c>
      <c r="FS43">
        <f>data!FS67-MIN(data!$E67:$EQ67)</f>
        <v>42.097000000000001</v>
      </c>
      <c r="FT43">
        <f>data!FT67-MIN(data!$E67:$EQ67)</f>
        <v>42.482999999999997</v>
      </c>
      <c r="FU43">
        <f>data!FU67-MIN(data!$E67:$EQ67)</f>
        <v>42.94</v>
      </c>
      <c r="FV43">
        <f>data!FV67-MIN(data!$E67:$EQ67)</f>
        <v>42.966999999999999</v>
      </c>
      <c r="FW43">
        <f>data!FW67-MIN(data!$E67:$EQ67)</f>
        <v>43.362000000000002</v>
      </c>
      <c r="FX43">
        <f>data!FX67-MIN(data!$E67:$EQ67)</f>
        <v>43.768999999999998</v>
      </c>
      <c r="FY43">
        <f>data!FY67-MIN(data!$E67:$EQ67)</f>
        <v>43.594000000000001</v>
      </c>
      <c r="FZ43">
        <f>data!FZ67-MIN(data!$E67:$EQ67)</f>
        <v>44.655000000000001</v>
      </c>
      <c r="GA43">
        <f>data!GA67-MIN(data!$E67:$EQ67)</f>
        <v>44.613999999999997</v>
      </c>
      <c r="GB43">
        <f>data!GB67-MIN(data!$E67:$EQ67)</f>
        <v>44.957999999999998</v>
      </c>
      <c r="GC43">
        <f>data!GC67-MIN(data!$E67:$EQ67)</f>
        <v>44.606999999999999</v>
      </c>
      <c r="GD43">
        <f>data!GD67-MIN(data!$E67:$EQ67)</f>
        <v>45.238999999999997</v>
      </c>
      <c r="GE43">
        <f>data!GE67-MIN(data!$E67:$EQ67)</f>
        <v>45.585999999999999</v>
      </c>
      <c r="GF43">
        <f>data!GF67-MIN(data!$E67:$EQ67)</f>
        <v>45.688000000000002</v>
      </c>
      <c r="GG43">
        <f>data!GG67-MIN(data!$E67:$EQ67)</f>
        <v>46.353000000000002</v>
      </c>
      <c r="GH43">
        <f>data!GH67-MIN(data!$E67:$EQ67)</f>
        <v>46.399000000000001</v>
      </c>
      <c r="GI43">
        <f>data!GI67-MIN(data!$E67:$EQ67)</f>
        <v>46.994</v>
      </c>
      <c r="GJ43">
        <f>data!GJ67-MIN(data!$E67:$EQ67)</f>
        <v>46.692999999999998</v>
      </c>
      <c r="GK43">
        <f>data!GK67-MIN(data!$E67:$EQ67)</f>
        <v>47.695999999999998</v>
      </c>
      <c r="GL43">
        <f>data!GL67-MIN(data!$E67:$EQ67)</f>
        <v>47.761000000000003</v>
      </c>
      <c r="GM43">
        <f>data!GM67-MIN(data!$E67:$EQ67)</f>
        <v>47.531999999999996</v>
      </c>
      <c r="GN43">
        <f>data!GN67-MIN(data!$E67:$EQ67)</f>
        <v>47.567</v>
      </c>
      <c r="GO43">
        <f>data!GO67-MIN(data!$E67:$EQ67)</f>
        <v>48.372999999999998</v>
      </c>
      <c r="GP43">
        <f>data!GP67-MIN(data!$E67:$EQ67)</f>
        <v>48.402000000000001</v>
      </c>
      <c r="GQ43">
        <f>data!GQ67-MIN(data!$E67:$EQ67)</f>
        <v>48.805</v>
      </c>
      <c r="GR43">
        <f>data!GR67-MIN(data!$E67:$EQ67)</f>
        <v>49.36</v>
      </c>
      <c r="GS43">
        <f>data!GS67-MIN(data!$E67:$EQ67)</f>
        <v>49.161999999999999</v>
      </c>
      <c r="GT43">
        <f>data!GT67-MIN(data!$E67:$EQ67)</f>
        <v>49.435000000000002</v>
      </c>
      <c r="GU43">
        <f>data!GU67-MIN(data!$E67:$EQ67)</f>
        <v>50.119</v>
      </c>
      <c r="GV43">
        <f>data!GV67-MIN(data!$E67:$EQ67)</f>
        <v>49.545000000000002</v>
      </c>
      <c r="GW43">
        <f>data!GW67-MIN(data!$E67:$EQ67)</f>
        <v>50.753</v>
      </c>
      <c r="GX43">
        <f>data!GX67-MIN(data!$E67:$EQ67)</f>
        <v>50.771999999999998</v>
      </c>
      <c r="GY43">
        <f>data!GY67-MIN(data!$E67:$EQ67)</f>
        <v>50.771999999999998</v>
      </c>
      <c r="GZ43">
        <f>data!GZ67-MIN(data!$E67:$EQ67)</f>
        <v>51.341000000000001</v>
      </c>
      <c r="HA43">
        <f>data!HA67-MIN(data!$E67:$EQ67)</f>
        <v>51.354000000000006</v>
      </c>
      <c r="HB43">
        <f>data!HB67-MIN(data!$E67:$EQ67)</f>
        <v>51.463000000000001</v>
      </c>
      <c r="HC43">
        <f>data!HC67-MIN(data!$E67:$EQ67)</f>
        <v>52.002000000000002</v>
      </c>
      <c r="HD43">
        <f>data!HD67-MIN(data!$E67:$EQ67)</f>
        <v>51.699999999999996</v>
      </c>
      <c r="HE43">
        <f>data!HE67-MIN(data!$E67:$EQ67)</f>
        <v>52.553999999999995</v>
      </c>
      <c r="HF43">
        <f>data!HF67-MIN(data!$E67:$EQ67)</f>
        <v>52.261000000000003</v>
      </c>
      <c r="HG43">
        <f>data!HG67-MIN(data!$E67:$EQ67)</f>
        <v>52.949000000000005</v>
      </c>
      <c r="HH43">
        <f>data!HH67-MIN(data!$E67:$EQ67)</f>
        <v>53.646999999999998</v>
      </c>
      <c r="HI43">
        <f>data!HI67-MIN(data!$E67:$EQ67)</f>
        <v>52.800000000000004</v>
      </c>
      <c r="HJ43">
        <f>data!HJ67-MIN(data!$E67:$EQ67)</f>
        <v>54.014999999999993</v>
      </c>
      <c r="HK43">
        <f>data!HK67-MIN(data!$E67:$EQ67)</f>
        <v>53.951000000000001</v>
      </c>
      <c r="HL43">
        <f>data!HL67-MIN(data!$E67:$EQ67)</f>
        <v>53.699000000000005</v>
      </c>
      <c r="HM43">
        <f>data!HM67-MIN(data!$E67:$EQ67)</f>
        <v>53.845999999999997</v>
      </c>
      <c r="HN43">
        <f>data!HN67-MIN(data!$E67:$EQ67)</f>
        <v>54.544000000000004</v>
      </c>
      <c r="HO43">
        <f>data!HO67-MIN(data!$E67:$EQ67)</f>
        <v>53.991999999999997</v>
      </c>
      <c r="HP43">
        <f>data!HP67-MIN(data!$E67:$EQ67)</f>
        <v>54.253999999999998</v>
      </c>
      <c r="HQ43">
        <f>data!HQ67-MIN(data!$E67:$EQ67)</f>
        <v>54.99</v>
      </c>
      <c r="HR43">
        <f>data!HR67-MIN(data!$E67:$EQ67)</f>
        <v>55.056999999999995</v>
      </c>
      <c r="HS43">
        <f>data!HS67-MIN(data!$E67:$EQ67)</f>
        <v>54.911999999999999</v>
      </c>
      <c r="HT43">
        <f>data!HT67-MIN(data!$E67:$EQ67)</f>
        <v>55.729000000000006</v>
      </c>
      <c r="HU43">
        <f>data!HU67-MIN(data!$E67:$EQ67)</f>
        <v>54.886000000000003</v>
      </c>
      <c r="HV43">
        <f>data!HV67-MIN(data!$E67:$EQ67)</f>
        <v>54.913000000000004</v>
      </c>
      <c r="HW43">
        <f>data!HW67-MIN(data!$E67:$EQ67)</f>
        <v>55.306999999999995</v>
      </c>
      <c r="HX43">
        <f>data!HX67-MIN(data!$E67:$EQ67)</f>
        <v>56.216000000000001</v>
      </c>
      <c r="HY43">
        <f>data!HY67-MIN(data!$E67:$EQ67)</f>
        <v>56.387999999999998</v>
      </c>
      <c r="HZ43">
        <f>data!HZ67-MIN(data!$E67:$EQ67)</f>
        <v>56.637999999999998</v>
      </c>
      <c r="IA43">
        <f>data!IA67-MIN(data!$E67:$EQ67)</f>
        <v>56.401000000000003</v>
      </c>
      <c r="IB43">
        <f>data!IB67-MIN(data!$E67:$EQ67)</f>
        <v>56.624000000000002</v>
      </c>
      <c r="IC43">
        <f>data!IC67-MIN(data!$E67:$EQ67)</f>
        <v>56.795999999999999</v>
      </c>
      <c r="ID43">
        <f>data!ID67-MIN(data!$E67:$EQ67)</f>
        <v>56.812000000000005</v>
      </c>
      <c r="IE43">
        <f>data!IE67-MIN(data!$E67:$EQ67)</f>
        <v>56.6</v>
      </c>
      <c r="IF43">
        <f>data!IF67-MIN(data!$E67:$EQ67)</f>
        <v>57.139999999999993</v>
      </c>
      <c r="IG43">
        <f>data!IG67-MIN(data!$E67:$EQ67)</f>
        <v>57.744000000000007</v>
      </c>
      <c r="IH43">
        <f>data!IH67-MIN(data!$E67:$EQ67)</f>
        <v>57.417999999999999</v>
      </c>
      <c r="II43">
        <f>data!II67-MIN(data!$E67:$EQ67)</f>
        <v>57.854999999999997</v>
      </c>
      <c r="IJ43">
        <f>data!IJ67-MIN(data!$E67:$EQ67)</f>
        <v>58.064</v>
      </c>
      <c r="IK43">
        <f>data!IK67-MIN(data!$E67:$EQ67)</f>
        <v>57.601999999999997</v>
      </c>
      <c r="IL43">
        <f>data!IL67-MIN(data!$E67:$EQ67)</f>
        <v>58.106000000000002</v>
      </c>
      <c r="IM43">
        <f>data!IM67-MIN(data!$E67:$EQ67)</f>
        <v>58.523999999999994</v>
      </c>
      <c r="IN43">
        <f>data!IN67-MIN(data!$E67:$EQ67)</f>
        <v>59.196999999999996</v>
      </c>
      <c r="IO43">
        <f>data!IO67-MIN(data!$E67:$EQ67)</f>
        <v>58.548999999999999</v>
      </c>
      <c r="IP43">
        <f>data!IP67-MIN(data!$E67:$EQ67)</f>
        <v>59.080000000000005</v>
      </c>
      <c r="IQ43">
        <f>data!IQ67-MIN(data!$E67:$EQ67)</f>
        <v>59.374000000000002</v>
      </c>
      <c r="IR43">
        <f>data!IR67-MIN(data!$E67:$EQ67)</f>
        <v>59.158999999999999</v>
      </c>
      <c r="IS43">
        <f>data!IS67-MIN(data!$E67:$EQ67)</f>
        <v>58.752999999999993</v>
      </c>
      <c r="IT43">
        <f>data!IT67-MIN(data!$E67:$EQ67)</f>
        <v>59.238000000000007</v>
      </c>
      <c r="IU43">
        <f>data!IU67-MIN(data!$E67:$EQ67)</f>
        <v>59.238000000000007</v>
      </c>
      <c r="IV43">
        <f>data!IV67-MIN(data!$E67:$EQ67)</f>
        <v>59.386999999999993</v>
      </c>
      <c r="IW43">
        <f>data!IW67-MIN(data!$E67:$EQ67)</f>
        <v>60.04</v>
      </c>
      <c r="IX43">
        <f>data!IX67-MIN(data!$E67:$EQ67)</f>
        <v>59.657000000000004</v>
      </c>
      <c r="IY43">
        <f>data!IY67-MIN(data!$E67:$EQ67)</f>
        <v>60.035000000000004</v>
      </c>
      <c r="IZ43">
        <f>data!IZ67-MIN(data!$E67:$EQ67)</f>
        <v>59.9</v>
      </c>
      <c r="JA43">
        <f>data!JA67-MIN(data!$E67:$EQ67)</f>
        <v>59.964999999999996</v>
      </c>
      <c r="JB43">
        <f>data!JB67-MIN(data!$E67:$EQ67)</f>
        <v>60.499999999999993</v>
      </c>
      <c r="JC43">
        <f>data!JC67-MIN(data!$E67:$EQ67)</f>
        <v>60.148999999999994</v>
      </c>
      <c r="JD43">
        <f>data!JD67-MIN(data!$E67:$EQ67)</f>
        <v>60.219000000000001</v>
      </c>
      <c r="JE43">
        <f>data!JE67-MIN(data!$E67:$EQ67)</f>
        <v>60.723000000000006</v>
      </c>
      <c r="JF43">
        <f>data!JF67-MIN(data!$E67:$EQ67)</f>
        <v>60.419000000000004</v>
      </c>
      <c r="JG43">
        <f>data!JG67-MIN(data!$E67:$EQ67)</f>
        <v>61.083000000000006</v>
      </c>
      <c r="JH43">
        <f>data!JH67-MIN(data!$E67:$EQ67)</f>
        <v>60.82</v>
      </c>
      <c r="JI43">
        <f>data!JI67-MIN(data!$E67:$EQ67)</f>
        <v>60.970999999999997</v>
      </c>
      <c r="JJ43">
        <f>data!JJ67-MIN(data!$E67:$EQ67)</f>
        <v>60.863999999999997</v>
      </c>
      <c r="JK43">
        <f>data!JK67-MIN(data!$E67:$EQ67)</f>
        <v>61.329000000000001</v>
      </c>
      <c r="JL43">
        <f>data!JL67-MIN(data!$E67:$EQ67)</f>
        <v>60.961999999999996</v>
      </c>
      <c r="JM43">
        <f>data!JM67-MIN(data!$E67:$EQ67)</f>
        <v>61.339999999999996</v>
      </c>
      <c r="JN43">
        <f>data!JN67-MIN(data!$E67:$EQ67)</f>
        <v>61.529000000000003</v>
      </c>
      <c r="JO43">
        <f>data!JO67-MIN(data!$E67:$EQ67)</f>
        <v>61.449000000000005</v>
      </c>
      <c r="JP43">
        <f>data!JP67-MIN(data!$E67:$EQ67)</f>
        <v>61.936</v>
      </c>
      <c r="JQ43">
        <f>data!JQ67-MIN(data!$E67:$EQ67)</f>
        <v>61.651999999999994</v>
      </c>
      <c r="JR43">
        <f>data!JR67-MIN(data!$E67:$EQ67)</f>
        <v>62.217000000000006</v>
      </c>
      <c r="JS43">
        <f>data!JS67-MIN(data!$E67:$EQ67)</f>
        <v>62.113000000000007</v>
      </c>
      <c r="JT43">
        <f>data!JT67-MIN(data!$E67:$EQ67)</f>
        <v>62.023000000000003</v>
      </c>
      <c r="JU43">
        <f>data!JU67-MIN(data!$E67:$EQ67)</f>
        <v>62.523000000000003</v>
      </c>
      <c r="JV43">
        <f>data!JV67-MIN(data!$E67:$EQ67)</f>
        <v>62.726000000000006</v>
      </c>
      <c r="JW43">
        <f>data!JW67-MIN(data!$E67:$EQ67)</f>
        <v>61.970000000000006</v>
      </c>
      <c r="JX43">
        <f>data!JX67-MIN(data!$E67:$EQ67)</f>
        <v>62.574000000000005</v>
      </c>
      <c r="JY43">
        <f>data!JY67-MIN(data!$E67:$EQ67)</f>
        <v>62.229000000000006</v>
      </c>
      <c r="JZ43">
        <f>data!JZ67-MIN(data!$E67:$EQ67)</f>
        <v>63.018999999999998</v>
      </c>
      <c r="KA43">
        <f>data!KA67-MIN(data!$E67:$EQ67)</f>
        <v>62.901999999999994</v>
      </c>
      <c r="KB43">
        <f>data!KB67-MIN(data!$E67:$EQ67)</f>
        <v>62.79</v>
      </c>
      <c r="KC43">
        <f>data!KC67-MIN(data!$E67:$EQ67)</f>
        <v>63.124999999999993</v>
      </c>
      <c r="KD43">
        <f>data!KD67-MIN(data!$E67:$EQ67)</f>
        <v>63.154999999999994</v>
      </c>
      <c r="KE43">
        <f>data!KE67-MIN(data!$E67:$EQ67)</f>
        <v>63.294999999999995</v>
      </c>
      <c r="KF43">
        <f>data!KF67-MIN(data!$E67:$EQ67)</f>
        <v>63.205999999999996</v>
      </c>
      <c r="KG43">
        <f>data!KG67-MIN(data!$E67:$EQ67)</f>
        <v>63.827999999999996</v>
      </c>
      <c r="KH43">
        <f>data!KH67-MIN(data!$E67:$EQ67)</f>
        <v>63.898999999999994</v>
      </c>
      <c r="KI43">
        <f>data!KI67-MIN(data!$E67:$EQ67)</f>
        <v>63.823</v>
      </c>
      <c r="KJ43">
        <f>data!KJ67-MIN(data!$E67:$EQ67)</f>
        <v>64.419000000000011</v>
      </c>
      <c r="KK43">
        <f>data!KK67-MIN(data!$E67:$EQ67)</f>
        <v>63.9</v>
      </c>
      <c r="KL43">
        <f>data!KL67-MIN(data!$E67:$EQ67)</f>
        <v>63.809999999999995</v>
      </c>
      <c r="KM43">
        <f>data!KM67-MIN(data!$E67:$EQ67)</f>
        <v>64.364000000000004</v>
      </c>
      <c r="KN43">
        <f>data!KN67-MIN(data!$E67:$EQ67)</f>
        <v>64.254999999999995</v>
      </c>
      <c r="KO43">
        <f>data!KO67-MIN(data!$E67:$EQ67)</f>
        <v>64.471000000000004</v>
      </c>
      <c r="KP43">
        <f>data!KP67-MIN(data!$E67:$EQ67)</f>
        <v>64.489000000000004</v>
      </c>
      <c r="KQ43">
        <f>data!KQ67-MIN(data!$E67:$EQ67)</f>
        <v>64.784999999999997</v>
      </c>
      <c r="KR43">
        <f>data!KR67-MIN(data!$E67:$EQ67)</f>
        <v>65.257000000000005</v>
      </c>
      <c r="KS43">
        <f>data!KS67-MIN(data!$E67:$EQ67)</f>
        <v>64.455999999999989</v>
      </c>
      <c r="KT43">
        <f>data!KT67-MIN(data!$E67:$EQ67)</f>
        <v>64.491000000000014</v>
      </c>
      <c r="KU43">
        <f>data!KU67-MIN(data!$E67:$EQ67)</f>
        <v>65.082999999999998</v>
      </c>
      <c r="KV43">
        <f>data!KV67-MIN(data!$E67:$EQ67)</f>
        <v>64.837999999999994</v>
      </c>
      <c r="KW43">
        <f>data!KW67-MIN(data!$E67:$EQ67)</f>
        <v>65.056999999999988</v>
      </c>
      <c r="KX43">
        <f>data!KX67-MIN(data!$E67:$EQ67)</f>
        <v>64.907999999999987</v>
      </c>
      <c r="KY43">
        <f>data!KY67-MIN(data!$E67:$EQ67)</f>
        <v>65.781000000000006</v>
      </c>
      <c r="KZ43">
        <f>data!KZ67-MIN(data!$E67:$EQ67)</f>
        <v>65.369</v>
      </c>
      <c r="LA43">
        <f>data!LA67-MIN(data!$E67:$EQ67)</f>
        <v>65.453000000000003</v>
      </c>
      <c r="LB43">
        <f>data!LB67-MIN(data!$E67:$EQ67)</f>
        <v>65.62</v>
      </c>
      <c r="LC43">
        <f>data!LC67-MIN(data!$E67:$EQ67)</f>
        <v>65.795999999999992</v>
      </c>
      <c r="LD43">
        <f>data!LD67-MIN(data!$E67:$EQ67)</f>
        <v>65.37299999999999</v>
      </c>
      <c r="LE43">
        <f>data!LE67-MIN(data!$E67:$EQ67)</f>
        <v>65.832999999999998</v>
      </c>
      <c r="LF43">
        <f>data!LF67-MIN(data!$E67:$EQ67)</f>
        <v>66.395999999999987</v>
      </c>
      <c r="LG43">
        <f>data!LG67-MIN(data!$E67:$EQ67)</f>
        <v>66.265999999999991</v>
      </c>
      <c r="LH43">
        <f>data!LH67-MIN(data!$E67:$EQ67)</f>
        <v>66.304000000000002</v>
      </c>
      <c r="LI43">
        <f>data!LI67-MIN(data!$E67:$EQ67)</f>
        <v>66.364000000000004</v>
      </c>
      <c r="LJ43">
        <f>data!LJ67-MIN(data!$E67:$EQ67)</f>
        <v>66.158999999999992</v>
      </c>
      <c r="LK43">
        <f>data!LK67-MIN(data!$E67:$EQ67)</f>
        <v>66.378999999999991</v>
      </c>
      <c r="LL43">
        <f>data!LL67-MIN(data!$E67:$EQ67)</f>
        <v>66.336999999999989</v>
      </c>
      <c r="LM43">
        <f>data!LM67-MIN(data!$E67:$EQ67)</f>
        <v>66.532999999999987</v>
      </c>
      <c r="LN43">
        <f>data!LN67-MIN(data!$E67:$EQ67)</f>
        <v>66.670999999999992</v>
      </c>
      <c r="LO43">
        <f>data!LO67-MIN(data!$E67:$EQ67)</f>
        <v>66.968999999999994</v>
      </c>
      <c r="LP43">
        <f>data!LP67-MIN(data!$E67:$EQ67)</f>
        <v>66.756</v>
      </c>
      <c r="LQ43">
        <f>data!LQ67-MIN(data!$E67:$EQ67)</f>
        <v>67.359000000000009</v>
      </c>
      <c r="LR43">
        <f>data!LR67-MIN(data!$E67:$EQ67)</f>
        <v>66.699999999999989</v>
      </c>
      <c r="LS43">
        <f>data!LS67-MIN(data!$E67:$EQ67)</f>
        <v>66.836000000000013</v>
      </c>
      <c r="LT43">
        <f>data!LT67-MIN(data!$E67:$EQ67)</f>
        <v>67.151999999999987</v>
      </c>
      <c r="LU43">
        <f>data!LU67-MIN(data!$E67:$EQ67)</f>
        <v>67.37</v>
      </c>
      <c r="LV43">
        <f>data!LV67-MIN(data!$E67:$EQ67)</f>
        <v>67.318999999999988</v>
      </c>
      <c r="LW43">
        <f>data!LW67-MIN(data!$E67:$EQ67)</f>
        <v>67.594999999999999</v>
      </c>
      <c r="LX43">
        <f>data!LX67-MIN(data!$E67:$EQ67)</f>
        <v>67.307999999999993</v>
      </c>
      <c r="LY43">
        <f>data!LY67-MIN(data!$E67:$EQ67)</f>
        <v>67.429000000000002</v>
      </c>
      <c r="LZ43">
        <f>data!LZ67-MIN(data!$E67:$EQ67)</f>
        <v>67.848000000000013</v>
      </c>
      <c r="MA43">
        <f>data!MA67-MIN(data!$E67:$EQ67)</f>
        <v>67.943000000000012</v>
      </c>
      <c r="MB43">
        <f>data!MB67-MIN(data!$E67:$EQ67)</f>
        <v>67.506</v>
      </c>
      <c r="MC43">
        <f>data!MC67-MIN(data!$E67:$EQ67)</f>
        <v>68.498999999999995</v>
      </c>
      <c r="MD43">
        <f>data!MD67-MIN(data!$E67:$EQ67)</f>
        <v>68.032000000000011</v>
      </c>
      <c r="ME43">
        <f>data!ME67-MIN(data!$E67:$EQ67)</f>
        <v>68.147999999999996</v>
      </c>
      <c r="MF43">
        <f>data!MF67-MIN(data!$E67:$EQ67)</f>
        <v>68.271999999999991</v>
      </c>
      <c r="MG43">
        <f>data!MG67-MIN(data!$E67:$EQ67)</f>
        <v>68.389999999999986</v>
      </c>
      <c r="MH43">
        <f>data!MH67-MIN(data!$E67:$EQ67)</f>
        <v>68.514999999999986</v>
      </c>
      <c r="MI43">
        <f>data!MI67-MIN(data!$E67:$EQ67)</f>
        <v>68.22</v>
      </c>
      <c r="MJ43">
        <f>data!MJ67-MIN(data!$E67:$EQ67)</f>
        <v>68.73599999999999</v>
      </c>
      <c r="MK43">
        <f>data!MK67-MIN(data!$E67:$EQ67)</f>
        <v>68.542000000000002</v>
      </c>
      <c r="ML43">
        <f>data!ML67-MIN(data!$E67:$EQ67)</f>
        <v>68.715000000000003</v>
      </c>
      <c r="MM43">
        <f>data!MM67-MIN(data!$E67:$EQ67)</f>
        <v>68.210000000000008</v>
      </c>
      <c r="MN43">
        <f>data!MN67-MIN(data!$E67:$EQ67)</f>
        <v>68.514999999999986</v>
      </c>
      <c r="MO43">
        <f>data!MO67-MIN(data!$E67:$EQ67)</f>
        <v>68.604000000000013</v>
      </c>
      <c r="MP43">
        <f>data!MP67-MIN(data!$E67:$EQ67)</f>
        <v>68.824000000000012</v>
      </c>
      <c r="MQ43">
        <f>data!MQ67-MIN(data!$E67:$EQ67)</f>
        <v>69.002999999999986</v>
      </c>
      <c r="MR43">
        <f>data!MR67-MIN(data!$E67:$EQ67)</f>
        <v>69.207999999999998</v>
      </c>
      <c r="MS43">
        <f>data!MS67-MIN(data!$E67:$EQ67)</f>
        <v>69.617999999999995</v>
      </c>
      <c r="MT43">
        <f>data!MT67-MIN(data!$E67:$EQ67)</f>
        <v>69.045999999999992</v>
      </c>
      <c r="MU43">
        <f>data!MU67-MIN(data!$E67:$EQ67)</f>
        <v>69.270999999999987</v>
      </c>
      <c r="MV43">
        <f>data!MV67-MIN(data!$E67:$EQ67)</f>
        <v>69.475999999999999</v>
      </c>
      <c r="MW43">
        <f>data!MW67-MIN(data!$E67:$EQ67)</f>
        <v>69.461000000000013</v>
      </c>
      <c r="MX43">
        <f>data!MX67-MIN(data!$E67:$EQ67)</f>
        <v>69.75</v>
      </c>
      <c r="MY43">
        <f>data!MY67-MIN(data!$E67:$EQ67)</f>
        <v>69.823000000000008</v>
      </c>
      <c r="MZ43">
        <f>data!MZ67-MIN(data!$E67:$EQ67)</f>
        <v>69.670999999999992</v>
      </c>
      <c r="NA43">
        <f>data!NA67-MIN(data!$E67:$EQ67)</f>
        <v>69.796999999999997</v>
      </c>
      <c r="NB43">
        <f>data!NB67-MIN(data!$E67:$EQ67)</f>
        <v>69.893000000000001</v>
      </c>
      <c r="NC43">
        <f>data!NC67-MIN(data!$E67:$EQ67)</f>
        <v>69.633999999999986</v>
      </c>
      <c r="ND43">
        <f>data!ND67-MIN(data!$E67:$EQ67)</f>
        <v>69.792000000000002</v>
      </c>
      <c r="NE43">
        <f>data!NE67-MIN(data!$E67:$EQ67)</f>
        <v>70.066000000000003</v>
      </c>
      <c r="NF43">
        <f>data!NF67-MIN(data!$E67:$EQ67)</f>
        <v>70.076999999999998</v>
      </c>
      <c r="NG43">
        <f>data!NG67-MIN(data!$E67:$EQ67)</f>
        <v>70.248999999999995</v>
      </c>
      <c r="NH43">
        <f>data!NH67-MIN(data!$E67:$EQ67)</f>
        <v>70.175000000000011</v>
      </c>
      <c r="NI43">
        <f>data!NI67-MIN(data!$E67:$EQ67)</f>
        <v>70.455000000000013</v>
      </c>
      <c r="NJ43">
        <f>data!NJ67-MIN(data!$E67:$EQ67)</f>
        <v>70.407000000000011</v>
      </c>
      <c r="NK43">
        <f>data!NK67-MIN(data!$E67:$EQ67)</f>
        <v>70.328000000000003</v>
      </c>
      <c r="NL43">
        <f>data!NL67-MIN(data!$E67:$EQ67)</f>
        <v>70.438999999999993</v>
      </c>
      <c r="NM43">
        <f>data!NM67-MIN(data!$E67:$EQ67)</f>
        <v>70.376000000000005</v>
      </c>
      <c r="NN43">
        <f>data!NN67-MIN(data!$E67:$EQ67)</f>
        <v>70.412000000000006</v>
      </c>
      <c r="NO43">
        <f>data!NO67-MIN(data!$E67:$EQ67)</f>
        <v>70.644000000000005</v>
      </c>
      <c r="NP43">
        <f>data!NP67-MIN(data!$E67:$EQ67)</f>
        <v>70.342999999999989</v>
      </c>
      <c r="NQ43">
        <f>data!NQ67-MIN(data!$E67:$EQ67)</f>
        <v>71.078000000000003</v>
      </c>
      <c r="NR43">
        <f>data!NR67-MIN(data!$E67:$EQ67)</f>
        <v>70.806000000000012</v>
      </c>
      <c r="NS43">
        <f>data!NS67-MIN(data!$E67:$EQ67)</f>
        <v>70.537000000000006</v>
      </c>
      <c r="NT43">
        <f>data!NT67-MIN(data!$E67:$EQ67)</f>
        <v>70.968999999999994</v>
      </c>
      <c r="NU43">
        <f>data!NU67-MIN(data!$E67:$EQ67)</f>
        <v>70.787000000000006</v>
      </c>
      <c r="NV43">
        <f>data!NV67-MIN(data!$E67:$EQ67)</f>
        <v>71.405000000000001</v>
      </c>
      <c r="NW43">
        <f>data!NW67-MIN(data!$E67:$EQ67)</f>
        <v>70.978000000000009</v>
      </c>
      <c r="NX43">
        <f>data!NX67-MIN(data!$E67:$EQ67)</f>
        <v>71.252999999999986</v>
      </c>
      <c r="NY43">
        <f>data!NY67-MIN(data!$E67:$EQ67)</f>
        <v>71.50200000000001</v>
      </c>
      <c r="NZ43">
        <f>data!NZ67-MIN(data!$E67:$EQ67)</f>
        <v>71.078000000000003</v>
      </c>
      <c r="OA43">
        <f>data!OA67-MIN(data!$E67:$EQ67)</f>
        <v>71.293000000000006</v>
      </c>
      <c r="OB43">
        <f>data!OB67-MIN(data!$E67:$EQ67)</f>
        <v>71.24799999999999</v>
      </c>
      <c r="OC43">
        <f>data!OC67-MIN(data!$E67:$EQ67)</f>
        <v>71.266999999999996</v>
      </c>
      <c r="OD43">
        <f>data!OD67-MIN(data!$E67:$EQ67)</f>
        <v>71.205000000000013</v>
      </c>
      <c r="OE43">
        <f>data!OE67-MIN(data!$E67:$EQ67)</f>
        <v>71.537000000000006</v>
      </c>
      <c r="OF43">
        <f>data!OF67-MIN(data!$E67:$EQ67)</f>
        <v>71.423000000000002</v>
      </c>
      <c r="OG43">
        <f>data!OG67-MIN(data!$E67:$EQ67)</f>
        <v>71.277999999999992</v>
      </c>
      <c r="OH43">
        <f>data!OH67-MIN(data!$E67:$EQ67)</f>
        <v>71.63</v>
      </c>
      <c r="OI43">
        <f>data!OI67-MIN(data!$E67:$EQ67)</f>
        <v>71.457999999999998</v>
      </c>
      <c r="OJ43">
        <f>data!OJ67-MIN(data!$E67:$EQ67)</f>
        <v>71.37700000000001</v>
      </c>
      <c r="OK43">
        <f>data!OK67-MIN(data!$E67:$EQ67)</f>
        <v>71.594999999999999</v>
      </c>
      <c r="OL43">
        <f>data!OL67-MIN(data!$E67:$EQ67)</f>
        <v>71.50200000000001</v>
      </c>
      <c r="OM43">
        <f>data!OM67-MIN(data!$E67:$EQ67)</f>
        <v>71.585000000000008</v>
      </c>
      <c r="ON43">
        <f>data!ON67-MIN(data!$E67:$EQ67)</f>
        <v>71.506</v>
      </c>
      <c r="OO43">
        <f>data!OO67-MIN(data!$E67:$EQ67)</f>
        <v>72.361999999999995</v>
      </c>
      <c r="OP43">
        <f>data!OP67-MIN(data!$E67:$EQ67)</f>
        <v>71.87299999999999</v>
      </c>
      <c r="OQ43">
        <f>data!OQ67-MIN(data!$E67:$EQ67)</f>
        <v>71.951999999999998</v>
      </c>
      <c r="OR43">
        <f>data!OR67-MIN(data!$E67:$EQ67)</f>
        <v>71.932999999999993</v>
      </c>
      <c r="OS43">
        <f>data!OS67-MIN(data!$E67:$EQ67)</f>
        <v>71.908999999999992</v>
      </c>
      <c r="OT43">
        <f>data!OT67-MIN(data!$E67:$EQ67)</f>
        <v>71.849999999999994</v>
      </c>
      <c r="OU43">
        <f>data!OU67-MIN(data!$E67:$EQ67)</f>
        <v>72.13300000000001</v>
      </c>
      <c r="OV43">
        <f>data!OV67-MIN(data!$E67:$EQ67)</f>
        <v>72.244</v>
      </c>
    </row>
    <row r="44" spans="1:412" x14ac:dyDescent="0.25">
      <c r="A44" t="s">
        <v>94</v>
      </c>
      <c r="B44" t="s">
        <v>96</v>
      </c>
      <c r="C44" t="s">
        <v>238</v>
      </c>
      <c r="E44">
        <f>data!E68-MIN(data!$E68:$EQ68)</f>
        <v>0</v>
      </c>
      <c r="F44">
        <f>data!F68-MIN(data!$E68:$EQ68)</f>
        <v>0.14199999999999946</v>
      </c>
      <c r="G44">
        <f>data!G68-MIN(data!$E68:$EQ68)</f>
        <v>0.37899999999999956</v>
      </c>
      <c r="H44">
        <f>data!H68-MIN(data!$E68:$EQ68)</f>
        <v>0.33199999999999896</v>
      </c>
      <c r="I44">
        <f>data!I68-MIN(data!$E68:$EQ68)</f>
        <v>0.39899999999999913</v>
      </c>
      <c r="J44">
        <f>data!J68-MIN(data!$E68:$EQ68)</f>
        <v>0.36999999999999922</v>
      </c>
      <c r="K44">
        <f>data!K68-MIN(data!$E68:$EQ68)</f>
        <v>0.31099999999999994</v>
      </c>
      <c r="L44">
        <f>data!L68-MIN(data!$E68:$EQ68)</f>
        <v>0.33399999999999963</v>
      </c>
      <c r="M44">
        <f>data!M68-MIN(data!$E68:$EQ68)</f>
        <v>0.4269999999999996</v>
      </c>
      <c r="N44">
        <f>data!N68-MIN(data!$E68:$EQ68)</f>
        <v>0.43399999999999928</v>
      </c>
      <c r="O44">
        <f>data!O68-MIN(data!$E68:$EQ68)</f>
        <v>0.4269999999999996</v>
      </c>
      <c r="P44">
        <f>data!P68-MIN(data!$E68:$EQ68)</f>
        <v>0.41799999999999926</v>
      </c>
      <c r="Q44">
        <f>data!Q68-MIN(data!$E68:$EQ68)</f>
        <v>0.33199999999999896</v>
      </c>
      <c r="R44">
        <f>data!R68-MIN(data!$E68:$EQ68)</f>
        <v>0.3409999999999993</v>
      </c>
      <c r="S44">
        <f>data!S68-MIN(data!$E68:$EQ68)</f>
        <v>0.38700000000000045</v>
      </c>
      <c r="T44">
        <f>data!T68-MIN(data!$E68:$EQ68)</f>
        <v>0.33399999999999963</v>
      </c>
      <c r="U44">
        <f>data!U68-MIN(data!$E68:$EQ68)</f>
        <v>0.4009999999999998</v>
      </c>
      <c r="V44">
        <f>data!V68-MIN(data!$E68:$EQ68)</f>
        <v>0.33399999999999963</v>
      </c>
      <c r="W44">
        <f>data!W68-MIN(data!$E68:$EQ68)</f>
        <v>0.29800000000000004</v>
      </c>
      <c r="X44">
        <f>data!X68-MIN(data!$E68:$EQ68)</f>
        <v>0.25300000000000011</v>
      </c>
      <c r="Y44">
        <f>data!Y68-MIN(data!$E68:$EQ68)</f>
        <v>0.41300000000000026</v>
      </c>
      <c r="Z44">
        <f>data!Z68-MIN(data!$E68:$EQ68)</f>
        <v>0.39899999999999913</v>
      </c>
      <c r="AA44">
        <f>data!AA68-MIN(data!$E68:$EQ68)</f>
        <v>0.52999999999999936</v>
      </c>
      <c r="AB44">
        <f>data!AB68-MIN(data!$E68:$EQ68)</f>
        <v>0.36999999999999922</v>
      </c>
      <c r="AC44">
        <f>data!AC68-MIN(data!$E68:$EQ68)</f>
        <v>0.51099999999999923</v>
      </c>
      <c r="AD44">
        <f>data!AD68-MIN(data!$E68:$EQ68)</f>
        <v>0.30599999999999916</v>
      </c>
      <c r="AE44">
        <f>data!AE68-MIN(data!$E68:$EQ68)</f>
        <v>0.36800000000000033</v>
      </c>
      <c r="AF44">
        <f>data!AF68-MIN(data!$E68:$EQ68)</f>
        <v>0.54899999999999949</v>
      </c>
      <c r="AG44">
        <f>data!AG68-MIN(data!$E68:$EQ68)</f>
        <v>0.34199999999999875</v>
      </c>
      <c r="AH44">
        <f>data!AH68-MIN(data!$E68:$EQ68)</f>
        <v>0.36800000000000033</v>
      </c>
      <c r="AI44">
        <f>data!AI68-MIN(data!$E68:$EQ68)</f>
        <v>0.41099999999999959</v>
      </c>
      <c r="AJ44">
        <f>data!AJ68-MIN(data!$E68:$EQ68)</f>
        <v>0.40399999999999991</v>
      </c>
      <c r="AK44">
        <f>data!AK68-MIN(data!$E68:$EQ68)</f>
        <v>0.41099999999999959</v>
      </c>
      <c r="AL44">
        <f>data!AL68-MIN(data!$E68:$EQ68)</f>
        <v>0.41600000000000037</v>
      </c>
      <c r="AM44">
        <f>data!AM68-MIN(data!$E68:$EQ68)</f>
        <v>0.58300000000000018</v>
      </c>
      <c r="AN44">
        <f>data!AN68-MIN(data!$E68:$EQ68)</f>
        <v>0.42999999999999972</v>
      </c>
      <c r="AO44">
        <f>data!AO68-MIN(data!$E68:$EQ68)</f>
        <v>0.37599999999999945</v>
      </c>
      <c r="AP44">
        <f>data!AP68-MIN(data!$E68:$EQ68)</f>
        <v>0.45500000000000007</v>
      </c>
      <c r="AQ44">
        <f>data!AQ68-MIN(data!$E68:$EQ68)</f>
        <v>0.44999999999999929</v>
      </c>
      <c r="AR44">
        <f>data!AR68-MIN(data!$E68:$EQ68)</f>
        <v>0.41199999999999903</v>
      </c>
      <c r="AS44">
        <f>data!AS68-MIN(data!$E68:$EQ68)</f>
        <v>0.6039999999999992</v>
      </c>
      <c r="AT44">
        <f>data!AT68-MIN(data!$E68:$EQ68)</f>
        <v>0.5259999999999998</v>
      </c>
      <c r="AU44">
        <f>data!AU68-MIN(data!$E68:$EQ68)</f>
        <v>0.45699999999999896</v>
      </c>
      <c r="AV44">
        <f>data!AV68-MIN(data!$E68:$EQ68)</f>
        <v>0.48799999999999955</v>
      </c>
      <c r="AW44">
        <f>data!AW68-MIN(data!$E68:$EQ68)</f>
        <v>0.52799999999999869</v>
      </c>
      <c r="AX44">
        <f>data!AX68-MIN(data!$E68:$EQ68)</f>
        <v>0.44299999999999962</v>
      </c>
      <c r="AY44">
        <f>data!AY68-MIN(data!$E68:$EQ68)</f>
        <v>0.61899999999999977</v>
      </c>
      <c r="AZ44">
        <f>data!AZ68-MIN(data!$E68:$EQ68)</f>
        <v>0.4480000000000004</v>
      </c>
      <c r="BA44">
        <f>data!BA68-MIN(data!$E68:$EQ68)</f>
        <v>0.46899999999999942</v>
      </c>
      <c r="BB44">
        <f>data!BB68-MIN(data!$E68:$EQ68)</f>
        <v>0.49000000000000021</v>
      </c>
      <c r="BC44">
        <f>data!BC68-MIN(data!$E68:$EQ68)</f>
        <v>0.42999999999999972</v>
      </c>
      <c r="BD44">
        <f>data!BD68-MIN(data!$E68:$EQ68)</f>
        <v>0.50900000000000034</v>
      </c>
      <c r="BE44">
        <f>data!BE68-MIN(data!$E68:$EQ68)</f>
        <v>0.66099999999999959</v>
      </c>
      <c r="BF44">
        <f>data!BF68-MIN(data!$E68:$EQ68)</f>
        <v>0.48299999999999876</v>
      </c>
      <c r="BG44">
        <f>data!BG68-MIN(data!$E68:$EQ68)</f>
        <v>0.63299999999999912</v>
      </c>
      <c r="BH44">
        <f>data!BH68-MIN(data!$E68:$EQ68)</f>
        <v>0.50399999999999956</v>
      </c>
      <c r="BI44">
        <f>data!BI68-MIN(data!$E68:$EQ68)</f>
        <v>0.46899999999999942</v>
      </c>
      <c r="BJ44">
        <f>data!BJ68-MIN(data!$E68:$EQ68)</f>
        <v>0.5730000000000004</v>
      </c>
      <c r="BK44">
        <f>data!BK68-MIN(data!$E68:$EQ68)</f>
        <v>0.63499999999999979</v>
      </c>
      <c r="BL44">
        <f>data!BL68-MIN(data!$E68:$EQ68)</f>
        <v>0.56599999999999895</v>
      </c>
      <c r="BM44">
        <f>data!BM68-MIN(data!$E68:$EQ68)</f>
        <v>0.56899999999999906</v>
      </c>
      <c r="BN44">
        <f>data!BN68-MIN(data!$E68:$EQ68)</f>
        <v>0.62599999999999945</v>
      </c>
      <c r="BO44">
        <f>data!BO68-MIN(data!$E68:$EQ68)</f>
        <v>0.53999999999999915</v>
      </c>
      <c r="BP44">
        <f>data!BP68-MIN(data!$E68:$EQ68)</f>
        <v>0.71799999999999997</v>
      </c>
      <c r="BQ44">
        <f>data!BQ68-MIN(data!$E68:$EQ68)</f>
        <v>0.55400000000000027</v>
      </c>
      <c r="BR44">
        <f>data!BR68-MIN(data!$E68:$EQ68)</f>
        <v>0.63999999999999879</v>
      </c>
      <c r="BS44">
        <f>data!BS68-MIN(data!$E68:$EQ68)</f>
        <v>0.59199999999999875</v>
      </c>
      <c r="BT44">
        <f>data!BT68-MIN(data!$E68:$EQ68)</f>
        <v>0.62599999999999945</v>
      </c>
      <c r="BU44">
        <f>data!BU68-MIN(data!$E68:$EQ68)</f>
        <v>0.71400000000000041</v>
      </c>
      <c r="BV44">
        <f>data!BV68-MIN(data!$E68:$EQ68)</f>
        <v>0.62800000000000011</v>
      </c>
      <c r="BW44">
        <f>data!BW68-MIN(data!$E68:$EQ68)</f>
        <v>0.56199999999999939</v>
      </c>
      <c r="BX44">
        <f>data!BX68-MIN(data!$E68:$EQ68)</f>
        <v>0.73799999999999955</v>
      </c>
      <c r="BY44">
        <f>data!BY68-MIN(data!$E68:$EQ68)</f>
        <v>0.69200000000000017</v>
      </c>
      <c r="BZ44">
        <f>data!BZ68-MIN(data!$E68:$EQ68)</f>
        <v>0.58099999999999952</v>
      </c>
      <c r="CA44">
        <f>data!CA68-MIN(data!$E68:$EQ68)</f>
        <v>0.70399999999999885</v>
      </c>
      <c r="CB44">
        <f>data!CB68-MIN(data!$E68:$EQ68)</f>
        <v>0.79699999999999882</v>
      </c>
      <c r="CC44">
        <f>data!CC68-MIN(data!$E68:$EQ68)</f>
        <v>0.66600000000000037</v>
      </c>
      <c r="CD44">
        <f>data!CD68-MIN(data!$E68:$EQ68)</f>
        <v>0.57599999999999874</v>
      </c>
      <c r="CE44">
        <f>data!CE68-MIN(data!$E68:$EQ68)</f>
        <v>0.59699999999999953</v>
      </c>
      <c r="CF44">
        <f>data!CF68-MIN(data!$E68:$EQ68)</f>
        <v>0.79199999999999982</v>
      </c>
      <c r="CG44">
        <f>data!CG68-MIN(data!$E68:$EQ68)</f>
        <v>0.58999999999999986</v>
      </c>
      <c r="CH44">
        <f>data!CH68-MIN(data!$E68:$EQ68)</f>
        <v>0.69200000000000017</v>
      </c>
      <c r="CI44">
        <f>data!CI68-MIN(data!$E68:$EQ68)</f>
        <v>0.7159999999999993</v>
      </c>
      <c r="CJ44">
        <f>data!CJ68-MIN(data!$E68:$EQ68)</f>
        <v>0.72100000000000009</v>
      </c>
      <c r="CK44">
        <f>data!CK68-MIN(data!$E68:$EQ68)</f>
        <v>0.64700000000000024</v>
      </c>
      <c r="CL44">
        <f>data!CL68-MIN(data!$E68:$EQ68)</f>
        <v>0.73299999999999876</v>
      </c>
      <c r="CM44">
        <f>data!CM68-MIN(data!$E68:$EQ68)</f>
        <v>0.79699999999999882</v>
      </c>
      <c r="CN44">
        <f>data!CN68-MIN(data!$E68:$EQ68)</f>
        <v>0.7110000000000003</v>
      </c>
      <c r="CO44">
        <f>data!CO68-MIN(data!$E68:$EQ68)</f>
        <v>0.71400000000000041</v>
      </c>
      <c r="CP44">
        <f>data!CP68-MIN(data!$E68:$EQ68)</f>
        <v>0.72100000000000009</v>
      </c>
      <c r="CQ44">
        <f>data!CQ68-MIN(data!$E68:$EQ68)</f>
        <v>0.74000000000000021</v>
      </c>
      <c r="CR44">
        <f>data!CR68-MIN(data!$E68:$EQ68)</f>
        <v>0.67300000000000004</v>
      </c>
      <c r="CS44">
        <f>data!CS68-MIN(data!$E68:$EQ68)</f>
        <v>0.8230000000000004</v>
      </c>
      <c r="CT44">
        <f>data!CT68-MIN(data!$E68:$EQ68)</f>
        <v>0.63299999999999912</v>
      </c>
      <c r="CU44">
        <f>data!CU68-MIN(data!$E68:$EQ68)</f>
        <v>0.72799999999999976</v>
      </c>
      <c r="CV44">
        <f>data!CV68-MIN(data!$E68:$EQ68)</f>
        <v>0.75900000000000034</v>
      </c>
      <c r="CW44">
        <f>data!CW68-MIN(data!$E68:$EQ68)</f>
        <v>0.83999999999999986</v>
      </c>
      <c r="CX44">
        <f>data!CX68-MIN(data!$E68:$EQ68)</f>
        <v>0.73299999999999876</v>
      </c>
      <c r="CY44">
        <f>data!CY68-MIN(data!$E68:$EQ68)</f>
        <v>0.71199999999999974</v>
      </c>
      <c r="CZ44">
        <f>data!CZ68-MIN(data!$E68:$EQ68)</f>
        <v>0.75999999999999979</v>
      </c>
      <c r="DA44">
        <f>data!DA68-MIN(data!$E68:$EQ68)</f>
        <v>0.77399999999999913</v>
      </c>
      <c r="DB44">
        <f>data!DB68-MIN(data!$E68:$EQ68)</f>
        <v>0.76699999999999946</v>
      </c>
      <c r="DC44">
        <f>data!DC68-MIN(data!$E68:$EQ68)</f>
        <v>0.86500000000000021</v>
      </c>
      <c r="DD44">
        <f>data!DD68-MIN(data!$E68:$EQ68)</f>
        <v>0.83699999999999974</v>
      </c>
      <c r="DE44">
        <f>data!DE68-MIN(data!$E68:$EQ68)</f>
        <v>0.81099999999999994</v>
      </c>
      <c r="DF44">
        <f>data!DF68-MIN(data!$E68:$EQ68)</f>
        <v>0.73899999999999899</v>
      </c>
      <c r="DG44">
        <f>data!DG68-MIN(data!$E68:$EQ68)</f>
        <v>0.75300000000000011</v>
      </c>
      <c r="DH44">
        <f>data!DH68-MIN(data!$E68:$EQ68)</f>
        <v>0.69299999999999962</v>
      </c>
      <c r="DI44">
        <f>data!DI68-MIN(data!$E68:$EQ68)</f>
        <v>0.76799999999999891</v>
      </c>
      <c r="DJ44">
        <f>data!DJ68-MIN(data!$E68:$EQ68)</f>
        <v>0.75099999999999945</v>
      </c>
      <c r="DK44">
        <f>data!DK68-MIN(data!$E68:$EQ68)</f>
        <v>0.70999999999999908</v>
      </c>
      <c r="DL44">
        <f>data!DL68-MIN(data!$E68:$EQ68)</f>
        <v>0.72499999999999964</v>
      </c>
      <c r="DM44">
        <f>data!DM68-MIN(data!$E68:$EQ68)</f>
        <v>0.76999999999999957</v>
      </c>
      <c r="DN44">
        <f>data!DN68-MIN(data!$E68:$EQ68)</f>
        <v>0.76799999999999891</v>
      </c>
      <c r="DO44">
        <f>data!DO68-MIN(data!$E68:$EQ68)</f>
        <v>0.78699999999999903</v>
      </c>
      <c r="DP44">
        <f>data!DP68-MIN(data!$E68:$EQ68)</f>
        <v>0.77200000000000024</v>
      </c>
      <c r="DQ44">
        <f>data!DQ68-MIN(data!$E68:$EQ68)</f>
        <v>0.71699999999999875</v>
      </c>
      <c r="DR44">
        <f>data!DR68-MIN(data!$E68:$EQ68)</f>
        <v>0.75099999999999945</v>
      </c>
      <c r="DS44">
        <f>data!DS68-MIN(data!$E68:$EQ68)</f>
        <v>0.69099999999999895</v>
      </c>
      <c r="DT44">
        <f>data!DT68-MIN(data!$E68:$EQ68)</f>
        <v>0.72499999999999964</v>
      </c>
      <c r="DU44">
        <f>data!DU68-MIN(data!$E68:$EQ68)</f>
        <v>0.71799999999999997</v>
      </c>
      <c r="DV44">
        <f>data!DV68-MIN(data!$E68:$EQ68)</f>
        <v>0.75399999999999956</v>
      </c>
      <c r="DW44">
        <f>data!DW68-MIN(data!$E68:$EQ68)</f>
        <v>0.71999999999999886</v>
      </c>
      <c r="DX44">
        <f>data!DX68-MIN(data!$E68:$EQ68)</f>
        <v>0.81899999999999906</v>
      </c>
      <c r="DY44">
        <f>data!DY68-MIN(data!$E68:$EQ68)</f>
        <v>0.69200000000000017</v>
      </c>
      <c r="DZ44">
        <f>data!DZ68-MIN(data!$E68:$EQ68)</f>
        <v>0.82899999999999885</v>
      </c>
      <c r="EA44">
        <f>data!EA68-MIN(data!$E68:$EQ68)</f>
        <v>0.81299999999999883</v>
      </c>
      <c r="EB44">
        <f>data!EB68-MIN(data!$E68:$EQ68)</f>
        <v>0.8879999999999999</v>
      </c>
      <c r="EC44">
        <f>data!EC68-MIN(data!$E68:$EQ68)</f>
        <v>0.70899999999999963</v>
      </c>
      <c r="ED44">
        <f>data!ED68-MIN(data!$E68:$EQ68)</f>
        <v>0.71400000000000041</v>
      </c>
      <c r="EE44">
        <f>data!EE68-MIN(data!$E68:$EQ68)</f>
        <v>0.74000000000000021</v>
      </c>
      <c r="EF44">
        <f>data!EF68-MIN(data!$E68:$EQ68)</f>
        <v>0.76200000000000045</v>
      </c>
      <c r="EG44">
        <f>data!EG68-MIN(data!$E68:$EQ68)</f>
        <v>0.72100000000000009</v>
      </c>
      <c r="EH44">
        <f>data!EH68-MIN(data!$E68:$EQ68)</f>
        <v>0.66799999999999926</v>
      </c>
      <c r="EI44">
        <f>data!EI68-MIN(data!$E68:$EQ68)</f>
        <v>0.74000000000000021</v>
      </c>
      <c r="EJ44">
        <f>data!EJ68-MIN(data!$E68:$EQ68)</f>
        <v>0.64799999999999969</v>
      </c>
      <c r="EK44">
        <f>data!EK68-MIN(data!$E68:$EQ68)</f>
        <v>0.80599999999999916</v>
      </c>
      <c r="EL44">
        <f>data!EL68-MIN(data!$E68:$EQ68)</f>
        <v>0.76600000000000001</v>
      </c>
      <c r="EM44">
        <f>data!EM68-MIN(data!$E68:$EQ68)</f>
        <v>0.74899999999999878</v>
      </c>
      <c r="EN44">
        <f>data!EN68-MIN(data!$E68:$EQ68)</f>
        <v>0.74699999999999989</v>
      </c>
      <c r="EO44">
        <f>data!EO68-MIN(data!$E68:$EQ68)</f>
        <v>0.69399999999999906</v>
      </c>
      <c r="EP44">
        <f>data!EP68-MIN(data!$E68:$EQ68)</f>
        <v>0.8409999999999993</v>
      </c>
      <c r="EQ44">
        <f>data!EQ68-MIN(data!$E68:$EQ68)</f>
        <v>0.80499999999999972</v>
      </c>
      <c r="ER44">
        <f>data!ER68-MIN(data!$E68:$EQ68)</f>
        <v>0.64499999999999957</v>
      </c>
      <c r="ES44">
        <f>data!ES68-MIN(data!$E68:$EQ68)</f>
        <v>0.65299999999999869</v>
      </c>
      <c r="ET44">
        <f>data!ET68-MIN(data!$E68:$EQ68)</f>
        <v>0.80400000000000027</v>
      </c>
      <c r="EU44">
        <f>data!EU68-MIN(data!$E68:$EQ68)</f>
        <v>0.80400000000000027</v>
      </c>
      <c r="EV44">
        <f>data!EV68-MIN(data!$E68:$EQ68)</f>
        <v>0.63599999999999923</v>
      </c>
      <c r="EW44">
        <f>data!EW68-MIN(data!$E68:$EQ68)</f>
        <v>0.8490000000000002</v>
      </c>
      <c r="EX44">
        <f>data!EX68-MIN(data!$E68:$EQ68)</f>
        <v>0.81099999999999994</v>
      </c>
      <c r="EY44">
        <f>data!EY68-MIN(data!$E68:$EQ68)</f>
        <v>0.74300000000000033</v>
      </c>
      <c r="EZ44">
        <f>data!EZ68-MIN(data!$E68:$EQ68)</f>
        <v>0.83000000000000007</v>
      </c>
      <c r="FA44">
        <f>data!FA68-MIN(data!$E68:$EQ68)</f>
        <v>0.8149999999999995</v>
      </c>
      <c r="FB44">
        <f>data!FB68-MIN(data!$E68:$EQ68)</f>
        <v>0.76399999999999935</v>
      </c>
      <c r="FC44">
        <f>data!FC68-MIN(data!$E68:$EQ68)</f>
        <v>0.78599999999999959</v>
      </c>
      <c r="FD44">
        <f>data!FD68-MIN(data!$E68:$EQ68)</f>
        <v>0.77200000000000024</v>
      </c>
      <c r="FE44">
        <f>data!FE68-MIN(data!$E68:$EQ68)</f>
        <v>0.80499999999999972</v>
      </c>
      <c r="FF44">
        <f>data!FF68-MIN(data!$E68:$EQ68)</f>
        <v>0.79800000000000004</v>
      </c>
      <c r="FG44">
        <f>data!FG68-MIN(data!$E68:$EQ68)</f>
        <v>0.76699999999999946</v>
      </c>
      <c r="FH44">
        <f>data!FH68-MIN(data!$E68:$EQ68)</f>
        <v>0.9659999999999993</v>
      </c>
      <c r="FI44">
        <f>data!FI68-MIN(data!$E68:$EQ68)</f>
        <v>0.81899999999999906</v>
      </c>
      <c r="FJ44">
        <f>data!FJ68-MIN(data!$E68:$EQ68)</f>
        <v>0.82899999999999885</v>
      </c>
      <c r="FK44">
        <f>data!FK68-MIN(data!$E68:$EQ68)</f>
        <v>0.86500000000000021</v>
      </c>
      <c r="FL44">
        <f>data!FL68-MIN(data!$E68:$EQ68)</f>
        <v>0.69500000000000028</v>
      </c>
      <c r="FM44">
        <f>data!FM68-MIN(data!$E68:$EQ68)</f>
        <v>0.94099999999999895</v>
      </c>
      <c r="FN44">
        <f>data!FN68-MIN(data!$E68:$EQ68)</f>
        <v>0.89199999999999946</v>
      </c>
      <c r="FO44">
        <f>data!FO68-MIN(data!$E68:$EQ68)</f>
        <v>0.80499999999999972</v>
      </c>
      <c r="FP44">
        <f>data!FP68-MIN(data!$E68:$EQ68)</f>
        <v>0.82000000000000028</v>
      </c>
      <c r="FQ44">
        <f>data!FQ68-MIN(data!$E68:$EQ68)</f>
        <v>0.94699999999999918</v>
      </c>
      <c r="FR44">
        <f>data!FR68-MIN(data!$E68:$EQ68)</f>
        <v>0.7889999999999997</v>
      </c>
      <c r="FS44">
        <f>data!FS68-MIN(data!$E68:$EQ68)</f>
        <v>0.95899999999999963</v>
      </c>
      <c r="FT44">
        <f>data!FT68-MIN(data!$E68:$EQ68)</f>
        <v>0.83699999999999974</v>
      </c>
      <c r="FU44">
        <f>data!FU68-MIN(data!$E68:$EQ68)</f>
        <v>0.89400000000000013</v>
      </c>
      <c r="FV44">
        <f>data!FV68-MIN(data!$E68:$EQ68)</f>
        <v>0.94699999999999918</v>
      </c>
      <c r="FW44">
        <f>data!FW68-MIN(data!$E68:$EQ68)</f>
        <v>0.89400000000000013</v>
      </c>
      <c r="FX44">
        <f>data!FX68-MIN(data!$E68:$EQ68)</f>
        <v>0.90899999999999892</v>
      </c>
      <c r="FY44">
        <f>data!FY68-MIN(data!$E68:$EQ68)</f>
        <v>0.95199999999999996</v>
      </c>
      <c r="FZ44">
        <f>data!FZ68-MIN(data!$E68:$EQ68)</f>
        <v>1.0380000000000003</v>
      </c>
      <c r="GA44">
        <f>data!GA68-MIN(data!$E68:$EQ68)</f>
        <v>1.0969999999999995</v>
      </c>
      <c r="GB44">
        <f>data!GB68-MIN(data!$E68:$EQ68)</f>
        <v>1.0229999999999997</v>
      </c>
      <c r="GC44">
        <f>data!GC68-MIN(data!$E68:$EQ68)</f>
        <v>0.98099999999999987</v>
      </c>
      <c r="GD44">
        <f>data!GD68-MIN(data!$E68:$EQ68)</f>
        <v>1.1120000000000001</v>
      </c>
      <c r="GE44">
        <f>data!GE68-MIN(data!$E68:$EQ68)</f>
        <v>1.036999999999999</v>
      </c>
      <c r="GF44">
        <f>data!GF68-MIN(data!$E68:$EQ68)</f>
        <v>1.1739999999999995</v>
      </c>
      <c r="GG44">
        <f>data!GG68-MIN(data!$E68:$EQ68)</f>
        <v>1.1289999999999996</v>
      </c>
      <c r="GH44">
        <f>data!GH68-MIN(data!$E68:$EQ68)</f>
        <v>1.0599999999999987</v>
      </c>
      <c r="GI44">
        <f>data!GI68-MIN(data!$E68:$EQ68)</f>
        <v>1.1099999999999994</v>
      </c>
      <c r="GJ44">
        <f>data!GJ68-MIN(data!$E68:$EQ68)</f>
        <v>1.125</v>
      </c>
      <c r="GK44">
        <f>data!GK68-MIN(data!$E68:$EQ68)</f>
        <v>1.2039999999999988</v>
      </c>
      <c r="GL44">
        <f>data!GL68-MIN(data!$E68:$EQ68)</f>
        <v>1.2099999999999991</v>
      </c>
      <c r="GM44">
        <f>data!GM68-MIN(data!$E68:$EQ68)</f>
        <v>1.1389999999999993</v>
      </c>
      <c r="GN44">
        <f>data!GN68-MIN(data!$E68:$EQ68)</f>
        <v>1.1199999999999992</v>
      </c>
      <c r="GO44">
        <f>data!GO68-MIN(data!$E68:$EQ68)</f>
        <v>1.1440000000000001</v>
      </c>
      <c r="GP44">
        <f>data!GP68-MIN(data!$E68:$EQ68)</f>
        <v>1.3230000000000004</v>
      </c>
      <c r="GQ44">
        <f>data!GQ68-MIN(data!$E68:$EQ68)</f>
        <v>1.1760000000000002</v>
      </c>
      <c r="GR44">
        <f>data!GR68-MIN(data!$E68:$EQ68)</f>
        <v>1.1199999999999992</v>
      </c>
      <c r="GS44">
        <f>data!GS68-MIN(data!$E68:$EQ68)</f>
        <v>1.3049999999999997</v>
      </c>
      <c r="GT44">
        <f>data!GT68-MIN(data!$E68:$EQ68)</f>
        <v>1.3129999999999988</v>
      </c>
      <c r="GU44">
        <f>data!GU68-MIN(data!$E68:$EQ68)</f>
        <v>1.1020000000000003</v>
      </c>
      <c r="GV44">
        <f>data!GV68-MIN(data!$E68:$EQ68)</f>
        <v>1.3309999999999995</v>
      </c>
      <c r="GW44">
        <f>data!GW68-MIN(data!$E68:$EQ68)</f>
        <v>1.3079999999999998</v>
      </c>
      <c r="GX44">
        <f>data!GX68-MIN(data!$E68:$EQ68)</f>
        <v>1.1959999999999997</v>
      </c>
      <c r="GY44">
        <f>data!GY68-MIN(data!$E68:$EQ68)</f>
        <v>1.4339999999999993</v>
      </c>
      <c r="GZ44">
        <f>data!GZ68-MIN(data!$E68:$EQ68)</f>
        <v>1.4000000000000004</v>
      </c>
      <c r="HA44">
        <f>data!HA68-MIN(data!$E68:$EQ68)</f>
        <v>1.5079999999999991</v>
      </c>
      <c r="HB44">
        <f>data!HB68-MIN(data!$E68:$EQ68)</f>
        <v>1.6289999999999996</v>
      </c>
      <c r="HC44">
        <f>data!HC68-MIN(data!$E68:$EQ68)</f>
        <v>1.4209999999999994</v>
      </c>
      <c r="HD44">
        <f>data!HD68-MIN(data!$E68:$EQ68)</f>
        <v>1.3919999999999995</v>
      </c>
      <c r="HE44">
        <f>data!HE68-MIN(data!$E68:$EQ68)</f>
        <v>1.4000000000000004</v>
      </c>
      <c r="HF44">
        <f>data!HF68-MIN(data!$E68:$EQ68)</f>
        <v>1.4100000000000001</v>
      </c>
      <c r="HG44">
        <f>data!HG68-MIN(data!$E68:$EQ68)</f>
        <v>1.5579999999999998</v>
      </c>
      <c r="HH44">
        <f>data!HH68-MIN(data!$E68:$EQ68)</f>
        <v>1.4809999999999999</v>
      </c>
      <c r="HI44">
        <f>data!HI68-MIN(data!$E68:$EQ68)</f>
        <v>1.5229999999999997</v>
      </c>
      <c r="HJ44">
        <f>data!HJ68-MIN(data!$E68:$EQ68)</f>
        <v>1.4859999999999989</v>
      </c>
      <c r="HK44">
        <f>data!HK68-MIN(data!$E68:$EQ68)</f>
        <v>1.5</v>
      </c>
      <c r="HL44">
        <f>data!HL68-MIN(data!$E68:$EQ68)</f>
        <v>1.5919999999999987</v>
      </c>
      <c r="HM44">
        <f>data!HM68-MIN(data!$E68:$EQ68)</f>
        <v>1.6579999999999995</v>
      </c>
      <c r="HN44">
        <f>data!HN68-MIN(data!$E68:$EQ68)</f>
        <v>1.6239999999999988</v>
      </c>
      <c r="HO44">
        <f>data!HO68-MIN(data!$E68:$EQ68)</f>
        <v>1.7029999999999994</v>
      </c>
      <c r="HP44">
        <f>data!HP68-MIN(data!$E68:$EQ68)</f>
        <v>1.786999999999999</v>
      </c>
      <c r="HQ44">
        <f>data!HQ68-MIN(data!$E68:$EQ68)</f>
        <v>1.6869999999999994</v>
      </c>
      <c r="HR44">
        <f>data!HR68-MIN(data!$E68:$EQ68)</f>
        <v>1.8739999999999988</v>
      </c>
      <c r="HS44">
        <f>data!HS68-MIN(data!$E68:$EQ68)</f>
        <v>1.9029999999999987</v>
      </c>
      <c r="HT44">
        <f>data!HT68-MIN(data!$E68:$EQ68)</f>
        <v>1.9610000000000003</v>
      </c>
      <c r="HU44">
        <f>data!HU68-MIN(data!$E68:$EQ68)</f>
        <v>1.8769999999999989</v>
      </c>
      <c r="HV44">
        <f>data!HV68-MIN(data!$E68:$EQ68)</f>
        <v>1.8659999999999997</v>
      </c>
      <c r="HW44">
        <f>data!HW68-MIN(data!$E68:$EQ68)</f>
        <v>2.113999999999999</v>
      </c>
      <c r="HX44">
        <f>data!HX68-MIN(data!$E68:$EQ68)</f>
        <v>1.9789999999999992</v>
      </c>
      <c r="HY44">
        <f>data!HY68-MIN(data!$E68:$EQ68)</f>
        <v>2.113999999999999</v>
      </c>
      <c r="HZ44">
        <f>data!HZ68-MIN(data!$E68:$EQ68)</f>
        <v>2.1059999999999999</v>
      </c>
      <c r="IA44">
        <f>data!IA68-MIN(data!$E68:$EQ68)</f>
        <v>2.0429999999999993</v>
      </c>
      <c r="IB44">
        <f>data!IB68-MIN(data!$E68:$EQ68)</f>
        <v>2.2029999999999994</v>
      </c>
      <c r="IC44">
        <f>data!IC68-MIN(data!$E68:$EQ68)</f>
        <v>2.2110000000000003</v>
      </c>
      <c r="ID44">
        <f>data!ID68-MIN(data!$E68:$EQ68)</f>
        <v>2.3889999999999993</v>
      </c>
      <c r="IE44">
        <f>data!IE68-MIN(data!$E68:$EQ68)</f>
        <v>2.3149999999999995</v>
      </c>
      <c r="IF44">
        <f>data!IF68-MIN(data!$E68:$EQ68)</f>
        <v>2.3070000000000004</v>
      </c>
      <c r="IG44">
        <f>data!IG68-MIN(data!$E68:$EQ68)</f>
        <v>2.4480000000000004</v>
      </c>
      <c r="IH44">
        <f>data!IH68-MIN(data!$E68:$EQ68)</f>
        <v>2.2939999999999987</v>
      </c>
      <c r="II44">
        <f>data!II68-MIN(data!$E68:$EQ68)</f>
        <v>2.6189999999999998</v>
      </c>
      <c r="IJ44">
        <f>data!IJ68-MIN(data!$E68:$EQ68)</f>
        <v>2.4439999999999991</v>
      </c>
      <c r="IK44">
        <f>data!IK68-MIN(data!$E68:$EQ68)</f>
        <v>2.4469999999999992</v>
      </c>
      <c r="IL44">
        <f>data!IL68-MIN(data!$E68:$EQ68)</f>
        <v>2.6479999999999997</v>
      </c>
      <c r="IM44">
        <f>data!IM68-MIN(data!$E68:$EQ68)</f>
        <v>2.4619999999999997</v>
      </c>
      <c r="IN44">
        <f>data!IN68-MIN(data!$E68:$EQ68)</f>
        <v>2.5169999999999995</v>
      </c>
      <c r="IO44">
        <f>data!IO68-MIN(data!$E68:$EQ68)</f>
        <v>2.6150000000000002</v>
      </c>
      <c r="IP44">
        <f>data!IP68-MIN(data!$E68:$EQ68)</f>
        <v>2.472999999999999</v>
      </c>
      <c r="IQ44">
        <f>data!IQ68-MIN(data!$E68:$EQ68)</f>
        <v>2.6999999999999993</v>
      </c>
      <c r="IR44">
        <f>data!IR68-MIN(data!$E68:$EQ68)</f>
        <v>2.7629999999999999</v>
      </c>
      <c r="IS44">
        <f>data!IS68-MIN(data!$E68:$EQ68)</f>
        <v>2.8569999999999993</v>
      </c>
      <c r="IT44">
        <f>data!IT68-MIN(data!$E68:$EQ68)</f>
        <v>3.0009999999999994</v>
      </c>
      <c r="IU44">
        <f>data!IU68-MIN(data!$E68:$EQ68)</f>
        <v>3.0009999999999994</v>
      </c>
      <c r="IV44">
        <f>data!IV68-MIN(data!$E68:$EQ68)</f>
        <v>2.9089999999999989</v>
      </c>
      <c r="IW44">
        <f>data!IW68-MIN(data!$E68:$EQ68)</f>
        <v>3.0879999999999992</v>
      </c>
      <c r="IX44">
        <f>data!IX68-MIN(data!$E68:$EQ68)</f>
        <v>2.7729999999999997</v>
      </c>
      <c r="IY44">
        <f>data!IY68-MIN(data!$E68:$EQ68)</f>
        <v>2.9390000000000001</v>
      </c>
      <c r="IZ44">
        <f>data!IZ68-MIN(data!$E68:$EQ68)</f>
        <v>3.0549999999999997</v>
      </c>
      <c r="JA44">
        <f>data!JA68-MIN(data!$E68:$EQ68)</f>
        <v>3.1319999999999997</v>
      </c>
      <c r="JB44">
        <f>data!JB68-MIN(data!$E68:$EQ68)</f>
        <v>3.1229999999999993</v>
      </c>
      <c r="JC44">
        <f>data!JC68-MIN(data!$E68:$EQ68)</f>
        <v>3.0469999999999988</v>
      </c>
      <c r="JD44">
        <f>data!JD68-MIN(data!$E68:$EQ68)</f>
        <v>3.2999999999999989</v>
      </c>
      <c r="JE44">
        <f>data!JE68-MIN(data!$E68:$EQ68)</f>
        <v>3.3529999999999998</v>
      </c>
      <c r="JF44">
        <f>data!JF68-MIN(data!$E68:$EQ68)</f>
        <v>3.4349999999999987</v>
      </c>
      <c r="JG44">
        <f>data!JG68-MIN(data!$E68:$EQ68)</f>
        <v>3.3079999999999998</v>
      </c>
      <c r="JH44">
        <f>data!JH68-MIN(data!$E68:$EQ68)</f>
        <v>3.1929999999999996</v>
      </c>
      <c r="JI44">
        <f>data!JI68-MIN(data!$E68:$EQ68)</f>
        <v>3.3669999999999991</v>
      </c>
      <c r="JJ44">
        <f>data!JJ68-MIN(data!$E68:$EQ68)</f>
        <v>3.58</v>
      </c>
      <c r="JK44">
        <f>data!JK68-MIN(data!$E68:$EQ68)</f>
        <v>3.577</v>
      </c>
      <c r="JL44">
        <f>data!JL68-MIN(data!$E68:$EQ68)</f>
        <v>3.3550000000000004</v>
      </c>
      <c r="JM44">
        <f>data!JM68-MIN(data!$E68:$EQ68)</f>
        <v>3.4740000000000002</v>
      </c>
      <c r="JN44">
        <f>data!JN68-MIN(data!$E68:$EQ68)</f>
        <v>3.4529999999999994</v>
      </c>
      <c r="JO44">
        <f>data!JO68-MIN(data!$E68:$EQ68)</f>
        <v>3.7729999999999997</v>
      </c>
      <c r="JP44">
        <f>data!JP68-MIN(data!$E68:$EQ68)</f>
        <v>3.8719999999999999</v>
      </c>
      <c r="JQ44">
        <f>data!JQ68-MIN(data!$E68:$EQ68)</f>
        <v>3.6489999999999991</v>
      </c>
      <c r="JR44">
        <f>data!JR68-MIN(data!$E68:$EQ68)</f>
        <v>3.6340000000000003</v>
      </c>
      <c r="JS44">
        <f>data!JS68-MIN(data!$E68:$EQ68)</f>
        <v>3.6669999999999998</v>
      </c>
      <c r="JT44">
        <f>data!JT68-MIN(data!$E68:$EQ68)</f>
        <v>4.2109999999999985</v>
      </c>
      <c r="JU44">
        <f>data!JU68-MIN(data!$E68:$EQ68)</f>
        <v>3.8719999999999999</v>
      </c>
      <c r="JV44">
        <f>data!JV68-MIN(data!$E68:$EQ68)</f>
        <v>4.0069999999999997</v>
      </c>
      <c r="JW44">
        <f>data!JW68-MIN(data!$E68:$EQ68)</f>
        <v>3.9629999999999992</v>
      </c>
      <c r="JX44">
        <f>data!JX68-MIN(data!$E68:$EQ68)</f>
        <v>4.0259999999999998</v>
      </c>
      <c r="JY44">
        <f>data!JY68-MIN(data!$E68:$EQ68)</f>
        <v>4.1920000000000002</v>
      </c>
      <c r="JZ44">
        <f>data!JZ68-MIN(data!$E68:$EQ68)</f>
        <v>3.7949999999999999</v>
      </c>
      <c r="KA44">
        <f>data!KA68-MIN(data!$E68:$EQ68)</f>
        <v>3.8840000000000003</v>
      </c>
      <c r="KB44">
        <f>data!KB68-MIN(data!$E68:$EQ68)</f>
        <v>3.8979999999999997</v>
      </c>
      <c r="KC44">
        <f>data!KC68-MIN(data!$E68:$EQ68)</f>
        <v>3.9809999999999999</v>
      </c>
      <c r="KD44">
        <f>data!KD68-MIN(data!$E68:$EQ68)</f>
        <v>4.1199999999999992</v>
      </c>
      <c r="KE44">
        <f>data!KE68-MIN(data!$E68:$EQ68)</f>
        <v>4.1059999999999999</v>
      </c>
      <c r="KF44">
        <f>data!KF68-MIN(data!$E68:$EQ68)</f>
        <v>4.379999999999999</v>
      </c>
      <c r="KG44">
        <f>data!KG68-MIN(data!$E68:$EQ68)</f>
        <v>4.2659999999999982</v>
      </c>
      <c r="KH44">
        <f>data!KH68-MIN(data!$E68:$EQ68)</f>
        <v>4.407</v>
      </c>
      <c r="KI44">
        <f>data!KI68-MIN(data!$E68:$EQ68)</f>
        <v>4.1479999999999997</v>
      </c>
      <c r="KJ44">
        <f>data!KJ68-MIN(data!$E68:$EQ68)</f>
        <v>4.3520000000000003</v>
      </c>
      <c r="KK44">
        <f>data!KK68-MIN(data!$E68:$EQ68)</f>
        <v>4.5689999999999991</v>
      </c>
      <c r="KL44">
        <f>data!KL68-MIN(data!$E68:$EQ68)</f>
        <v>4.3900000000000006</v>
      </c>
      <c r="KM44">
        <f>data!KM68-MIN(data!$E68:$EQ68)</f>
        <v>4.5350000000000001</v>
      </c>
      <c r="KN44">
        <f>data!KN68-MIN(data!$E68:$EQ68)</f>
        <v>4.879999999999999</v>
      </c>
      <c r="KO44">
        <f>data!KO68-MIN(data!$E68:$EQ68)</f>
        <v>4.5079999999999991</v>
      </c>
      <c r="KP44">
        <f>data!KP68-MIN(data!$E68:$EQ68)</f>
        <v>4.4370000000000012</v>
      </c>
      <c r="KQ44">
        <f>data!KQ68-MIN(data!$E68:$EQ68)</f>
        <v>4.7620000000000005</v>
      </c>
      <c r="KR44">
        <f>data!KR68-MIN(data!$E68:$EQ68)</f>
        <v>4.7949999999999982</v>
      </c>
      <c r="KS44">
        <f>data!KS68-MIN(data!$E68:$EQ68)</f>
        <v>4.6920000000000002</v>
      </c>
      <c r="KT44">
        <f>data!KT68-MIN(data!$E68:$EQ68)</f>
        <v>4.7620000000000005</v>
      </c>
      <c r="KU44">
        <f>data!KU68-MIN(data!$E68:$EQ68)</f>
        <v>4.6389999999999993</v>
      </c>
      <c r="KV44">
        <f>data!KV68-MIN(data!$E68:$EQ68)</f>
        <v>4.8159999999999989</v>
      </c>
      <c r="KW44">
        <f>data!KW68-MIN(data!$E68:$EQ68)</f>
        <v>4.8039999999999985</v>
      </c>
      <c r="KX44">
        <f>data!KX68-MIN(data!$E68:$EQ68)</f>
        <v>4.5030000000000001</v>
      </c>
      <c r="KY44">
        <f>data!KY68-MIN(data!$E68:$EQ68)</f>
        <v>4.8859999999999992</v>
      </c>
      <c r="KZ44">
        <f>data!KZ68-MIN(data!$E68:$EQ68)</f>
        <v>5.0530000000000008</v>
      </c>
      <c r="LA44">
        <f>data!LA68-MIN(data!$E68:$EQ68)</f>
        <v>4.8499999999999979</v>
      </c>
      <c r="LB44">
        <f>data!LB68-MIN(data!$E68:$EQ68)</f>
        <v>5.1529999999999987</v>
      </c>
      <c r="LC44">
        <f>data!LC68-MIN(data!$E68:$EQ68)</f>
        <v>5.129999999999999</v>
      </c>
      <c r="LD44">
        <f>data!LD68-MIN(data!$E68:$EQ68)</f>
        <v>5.009999999999998</v>
      </c>
      <c r="LE44">
        <f>data!LE68-MIN(data!$E68:$EQ68)</f>
        <v>5.0040000000000013</v>
      </c>
      <c r="LF44">
        <f>data!LF68-MIN(data!$E68:$EQ68)</f>
        <v>5.3030000000000008</v>
      </c>
      <c r="LG44">
        <f>data!LG68-MIN(data!$E68:$EQ68)</f>
        <v>5.3930000000000007</v>
      </c>
      <c r="LH44">
        <f>data!LH68-MIN(data!$E68:$EQ68)</f>
        <v>5.1239999999999988</v>
      </c>
      <c r="LI44">
        <f>data!LI68-MIN(data!$E68:$EQ68)</f>
        <v>5.5650000000000013</v>
      </c>
      <c r="LJ44">
        <f>data!LJ68-MIN(data!$E68:$EQ68)</f>
        <v>5.5549999999999997</v>
      </c>
      <c r="LK44">
        <f>data!LK68-MIN(data!$E68:$EQ68)</f>
        <v>5.277000000000001</v>
      </c>
      <c r="LL44">
        <f>data!LL68-MIN(data!$E68:$EQ68)</f>
        <v>5.1939999999999991</v>
      </c>
      <c r="LM44">
        <f>data!LM68-MIN(data!$E68:$EQ68)</f>
        <v>5.0350000000000001</v>
      </c>
      <c r="LN44">
        <f>data!LN68-MIN(data!$E68:$EQ68)</f>
        <v>5.3990000000000009</v>
      </c>
      <c r="LO44">
        <f>data!LO68-MIN(data!$E68:$EQ68)</f>
        <v>5.495000000000001</v>
      </c>
      <c r="LP44">
        <f>data!LP68-MIN(data!$E68:$EQ68)</f>
        <v>5.4710000000000001</v>
      </c>
      <c r="LQ44">
        <f>data!LQ68-MIN(data!$E68:$EQ68)</f>
        <v>5.411999999999999</v>
      </c>
      <c r="LR44">
        <f>data!LR68-MIN(data!$E68:$EQ68)</f>
        <v>5.5300000000000011</v>
      </c>
      <c r="LS44">
        <f>data!LS68-MIN(data!$E68:$EQ68)</f>
        <v>5.6690000000000005</v>
      </c>
      <c r="LT44">
        <f>data!LT68-MIN(data!$E68:$EQ68)</f>
        <v>5.9059999999999988</v>
      </c>
      <c r="LU44">
        <f>data!LU68-MIN(data!$E68:$EQ68)</f>
        <v>5.6059999999999981</v>
      </c>
      <c r="LV44">
        <f>data!LV68-MIN(data!$E68:$EQ68)</f>
        <v>5.7469999999999999</v>
      </c>
      <c r="LW44">
        <f>data!LW68-MIN(data!$E68:$EQ68)</f>
        <v>5.4639999999999986</v>
      </c>
      <c r="LX44">
        <f>data!LX68-MIN(data!$E68:$EQ68)</f>
        <v>5.8410000000000011</v>
      </c>
      <c r="LY44">
        <f>data!LY68-MIN(data!$E68:$EQ68)</f>
        <v>6.1219999999999999</v>
      </c>
      <c r="LZ44">
        <f>data!LZ68-MIN(data!$E68:$EQ68)</f>
        <v>6.343</v>
      </c>
      <c r="MA44">
        <f>data!MA68-MIN(data!$E68:$EQ68)</f>
        <v>5.7949999999999982</v>
      </c>
      <c r="MB44">
        <f>data!MB68-MIN(data!$E68:$EQ68)</f>
        <v>5.9869999999999983</v>
      </c>
      <c r="MC44">
        <f>data!MC68-MIN(data!$E68:$EQ68)</f>
        <v>6.0120000000000005</v>
      </c>
      <c r="MD44">
        <f>data!MD68-MIN(data!$E68:$EQ68)</f>
        <v>5.9489999999999981</v>
      </c>
      <c r="ME44">
        <f>data!ME68-MIN(data!$E68:$EQ68)</f>
        <v>6.1819999999999986</v>
      </c>
      <c r="MF44">
        <f>data!MF68-MIN(data!$E68:$EQ68)</f>
        <v>6.1310000000000002</v>
      </c>
      <c r="MG44">
        <f>data!MG68-MIN(data!$E68:$EQ68)</f>
        <v>6.3030000000000008</v>
      </c>
      <c r="MH44">
        <f>data!MH68-MIN(data!$E68:$EQ68)</f>
        <v>6.041999999999998</v>
      </c>
      <c r="MI44">
        <f>data!MI68-MIN(data!$E68:$EQ68)</f>
        <v>6.4199999999999982</v>
      </c>
      <c r="MJ44">
        <f>data!MJ68-MIN(data!$E68:$EQ68)</f>
        <v>6.5120000000000005</v>
      </c>
      <c r="MK44">
        <f>data!MK68-MIN(data!$E68:$EQ68)</f>
        <v>6.1559999999999988</v>
      </c>
      <c r="ML44">
        <f>data!ML68-MIN(data!$E68:$EQ68)</f>
        <v>6.0019999999999989</v>
      </c>
      <c r="MM44">
        <f>data!MM68-MIN(data!$E68:$EQ68)</f>
        <v>6.5640000000000001</v>
      </c>
      <c r="MN44">
        <f>data!MN68-MIN(data!$E68:$EQ68)</f>
        <v>6.1999999999999993</v>
      </c>
      <c r="MO44">
        <f>data!MO68-MIN(data!$E68:$EQ68)</f>
        <v>6.59</v>
      </c>
      <c r="MP44">
        <f>data!MP68-MIN(data!$E68:$EQ68)</f>
        <v>5.9909999999999997</v>
      </c>
      <c r="MQ44">
        <f>data!MQ68-MIN(data!$E68:$EQ68)</f>
        <v>6.1419999999999995</v>
      </c>
      <c r="MR44">
        <f>data!MR68-MIN(data!$E68:$EQ68)</f>
        <v>6.5470000000000006</v>
      </c>
      <c r="MS44">
        <f>data!MS68-MIN(data!$E68:$EQ68)</f>
        <v>6.4890000000000008</v>
      </c>
      <c r="MT44">
        <f>data!MT68-MIN(data!$E68:$EQ68)</f>
        <v>6.8719999999999999</v>
      </c>
      <c r="MU44">
        <f>data!MU68-MIN(data!$E68:$EQ68)</f>
        <v>6.3679999999999986</v>
      </c>
      <c r="MV44">
        <f>data!MV68-MIN(data!$E68:$EQ68)</f>
        <v>6.5539999999999985</v>
      </c>
      <c r="MW44">
        <f>data!MW68-MIN(data!$E68:$EQ68)</f>
        <v>6.5760000000000005</v>
      </c>
      <c r="MX44">
        <f>data!MX68-MIN(data!$E68:$EQ68)</f>
        <v>6.7859999999999978</v>
      </c>
      <c r="MY44">
        <f>data!MY68-MIN(data!$E68:$EQ68)</f>
        <v>6.8320000000000007</v>
      </c>
      <c r="MZ44">
        <f>data!MZ68-MIN(data!$E68:$EQ68)</f>
        <v>6.7429999999999986</v>
      </c>
      <c r="NA44">
        <f>data!NA68-MIN(data!$E68:$EQ68)</f>
        <v>6.945999999999998</v>
      </c>
      <c r="NB44">
        <f>data!NB68-MIN(data!$E68:$EQ68)</f>
        <v>6.6170000000000009</v>
      </c>
      <c r="NC44">
        <f>data!NC68-MIN(data!$E68:$EQ68)</f>
        <v>6.8419999999999987</v>
      </c>
      <c r="ND44">
        <f>data!ND68-MIN(data!$E68:$EQ68)</f>
        <v>6.9469999999999992</v>
      </c>
      <c r="NE44">
        <f>data!NE68-MIN(data!$E68:$EQ68)</f>
        <v>7.1110000000000007</v>
      </c>
      <c r="NF44">
        <f>data!NF68-MIN(data!$E68:$EQ68)</f>
        <v>7.4420000000000002</v>
      </c>
      <c r="NG44">
        <f>data!NG68-MIN(data!$E68:$EQ68)</f>
        <v>7.1720000000000006</v>
      </c>
      <c r="NH44">
        <f>data!NH68-MIN(data!$E68:$EQ68)</f>
        <v>7.2659999999999982</v>
      </c>
      <c r="NI44">
        <f>data!NI68-MIN(data!$E68:$EQ68)</f>
        <v>7.3410000000000011</v>
      </c>
      <c r="NJ44">
        <f>data!NJ68-MIN(data!$E68:$EQ68)</f>
        <v>7.3559999999999981</v>
      </c>
      <c r="NK44">
        <f>data!NK68-MIN(data!$E68:$EQ68)</f>
        <v>7.4869999999999983</v>
      </c>
      <c r="NL44">
        <f>data!NL68-MIN(data!$E68:$EQ68)</f>
        <v>7.0999999999999979</v>
      </c>
      <c r="NM44">
        <f>data!NM68-MIN(data!$E68:$EQ68)</f>
        <v>7.2880000000000003</v>
      </c>
      <c r="NN44">
        <f>data!NN68-MIN(data!$E68:$EQ68)</f>
        <v>7.7579999999999991</v>
      </c>
      <c r="NO44">
        <f>data!NO68-MIN(data!$E68:$EQ68)</f>
        <v>7.2959999999999994</v>
      </c>
      <c r="NP44">
        <f>data!NP68-MIN(data!$E68:$EQ68)</f>
        <v>7.1050000000000004</v>
      </c>
      <c r="NQ44">
        <f>data!NQ68-MIN(data!$E68:$EQ68)</f>
        <v>7.157</v>
      </c>
      <c r="NR44">
        <f>data!NR68-MIN(data!$E68:$EQ68)</f>
        <v>7.5030000000000001</v>
      </c>
      <c r="NS44">
        <f>data!NS68-MIN(data!$E68:$EQ68)</f>
        <v>7.338000000000001</v>
      </c>
      <c r="NT44">
        <f>data!NT68-MIN(data!$E68:$EQ68)</f>
        <v>7.7199999999999989</v>
      </c>
      <c r="NU44">
        <f>data!NU68-MIN(data!$E68:$EQ68)</f>
        <v>7.995000000000001</v>
      </c>
      <c r="NV44">
        <f>data!NV68-MIN(data!$E68:$EQ68)</f>
        <v>7.6449999999999996</v>
      </c>
      <c r="NW44">
        <f>data!NW68-MIN(data!$E68:$EQ68)</f>
        <v>7.4609999999999985</v>
      </c>
      <c r="NX44">
        <f>data!NX68-MIN(data!$E68:$EQ68)</f>
        <v>7.4639999999999986</v>
      </c>
      <c r="NY44">
        <f>data!NY68-MIN(data!$E68:$EQ68)</f>
        <v>7.5889999999999986</v>
      </c>
      <c r="NZ44">
        <f>data!NZ68-MIN(data!$E68:$EQ68)</f>
        <v>7.8930000000000007</v>
      </c>
      <c r="OA44">
        <f>data!OA68-MIN(data!$E68:$EQ68)</f>
        <v>7.9340000000000011</v>
      </c>
      <c r="OB44">
        <f>data!OB68-MIN(data!$E68:$EQ68)</f>
        <v>7.593</v>
      </c>
      <c r="OC44">
        <f>data!OC68-MIN(data!$E68:$EQ68)</f>
        <v>7.791999999999998</v>
      </c>
      <c r="OD44">
        <f>data!OD68-MIN(data!$E68:$EQ68)</f>
        <v>7.6679999999999993</v>
      </c>
      <c r="OE44">
        <f>data!OE68-MIN(data!$E68:$EQ68)</f>
        <v>8.0659999999999989</v>
      </c>
      <c r="OF44">
        <f>data!OF68-MIN(data!$E68:$EQ68)</f>
        <v>7.6939999999999991</v>
      </c>
      <c r="OG44">
        <f>data!OG68-MIN(data!$E68:$EQ68)</f>
        <v>7.8969999999999985</v>
      </c>
      <c r="OH44">
        <f>data!OH68-MIN(data!$E68:$EQ68)</f>
        <v>8.0240000000000009</v>
      </c>
      <c r="OI44">
        <f>data!OI68-MIN(data!$E68:$EQ68)</f>
        <v>7.75</v>
      </c>
      <c r="OJ44">
        <f>data!OJ68-MIN(data!$E68:$EQ68)</f>
        <v>8.0459999999999994</v>
      </c>
      <c r="OK44">
        <f>data!OK68-MIN(data!$E68:$EQ68)</f>
        <v>8.1260000000000012</v>
      </c>
      <c r="OL44">
        <f>data!OL68-MIN(data!$E68:$EQ68)</f>
        <v>8.0620000000000012</v>
      </c>
      <c r="OM44">
        <f>data!OM68-MIN(data!$E68:$EQ68)</f>
        <v>8.0509999999999984</v>
      </c>
      <c r="ON44">
        <f>data!ON68-MIN(data!$E68:$EQ68)</f>
        <v>8.0769999999999982</v>
      </c>
      <c r="OO44">
        <f>data!OO68-MIN(data!$E68:$EQ68)</f>
        <v>8.5640000000000001</v>
      </c>
      <c r="OP44">
        <f>data!OP68-MIN(data!$E68:$EQ68)</f>
        <v>8.16</v>
      </c>
      <c r="OQ44">
        <f>data!OQ68-MIN(data!$E68:$EQ68)</f>
        <v>8.6340000000000003</v>
      </c>
      <c r="OR44">
        <f>data!OR68-MIN(data!$E68:$EQ68)</f>
        <v>8.347999999999999</v>
      </c>
      <c r="OS44">
        <f>data!OS68-MIN(data!$E68:$EQ68)</f>
        <v>8.3960000000000008</v>
      </c>
      <c r="OT44">
        <f>data!OT68-MIN(data!$E68:$EQ68)</f>
        <v>8.4139999999999979</v>
      </c>
      <c r="OU44">
        <f>data!OU68-MIN(data!$E68:$EQ68)</f>
        <v>8.1699999999999982</v>
      </c>
      <c r="OV44">
        <f>data!OV68-MIN(data!$E68:$EQ68)</f>
        <v>8.23</v>
      </c>
    </row>
    <row r="45" spans="1:412" x14ac:dyDescent="0.25">
      <c r="A45" t="s">
        <v>77</v>
      </c>
      <c r="B45" t="s">
        <v>78</v>
      </c>
      <c r="C45" t="s">
        <v>239</v>
      </c>
      <c r="E45">
        <f>data!E69-MIN(data!$E69:$EQ69)</f>
        <v>0</v>
      </c>
      <c r="F45">
        <f>data!F69-MIN(data!$E69:$EQ69)</f>
        <v>0.11800000000000033</v>
      </c>
      <c r="G45">
        <f>data!G69-MIN(data!$E69:$EQ69)</f>
        <v>0.27500000000000036</v>
      </c>
      <c r="H45">
        <f>data!H69-MIN(data!$E69:$EQ69)</f>
        <v>0.28000000000000114</v>
      </c>
      <c r="I45">
        <f>data!I69-MIN(data!$E69:$EQ69)</f>
        <v>0.34700000000000131</v>
      </c>
      <c r="J45">
        <f>data!J69-MIN(data!$E69:$EQ69)</f>
        <v>0.26600000000000001</v>
      </c>
      <c r="K45">
        <f>data!K69-MIN(data!$E69:$EQ69)</f>
        <v>0.31099999999999994</v>
      </c>
      <c r="L45">
        <f>data!L69-MIN(data!$E69:$EQ69)</f>
        <v>0.25600000000000023</v>
      </c>
      <c r="M45">
        <f>data!M69-MIN(data!$E69:$EQ69)</f>
        <v>0.3490000000000002</v>
      </c>
      <c r="N45">
        <f>data!N69-MIN(data!$E69:$EQ69)</f>
        <v>0.27700000000000102</v>
      </c>
      <c r="O45">
        <f>data!O69-MIN(data!$E69:$EQ69)</f>
        <v>0.3490000000000002</v>
      </c>
      <c r="P45">
        <f>data!P69-MIN(data!$E69:$EQ69)</f>
        <v>0.36600000000000144</v>
      </c>
      <c r="Q45">
        <f>data!Q69-MIN(data!$E69:$EQ69)</f>
        <v>0.28000000000000114</v>
      </c>
      <c r="R45">
        <f>data!R69-MIN(data!$E69:$EQ69)</f>
        <v>0.34200000000000053</v>
      </c>
      <c r="S45">
        <f>data!S69-MIN(data!$E69:$EQ69)</f>
        <v>0.36100000000000065</v>
      </c>
      <c r="T45">
        <f>data!T69-MIN(data!$E69:$EQ69)</f>
        <v>0.28200000000000003</v>
      </c>
      <c r="U45">
        <f>data!U69-MIN(data!$E69:$EQ69)</f>
        <v>0.3490000000000002</v>
      </c>
      <c r="V45">
        <f>data!V69-MIN(data!$E69:$EQ69)</f>
        <v>0.41400000000000148</v>
      </c>
      <c r="W45">
        <f>data!W69-MIN(data!$E69:$EQ69)</f>
        <v>0.35200000000000031</v>
      </c>
      <c r="X45">
        <f>data!X69-MIN(data!$E69:$EQ69)</f>
        <v>0.35899999999999999</v>
      </c>
      <c r="Y45">
        <f>data!Y69-MIN(data!$E69:$EQ69)</f>
        <v>0.44000000000000128</v>
      </c>
      <c r="Z45">
        <f>data!Z69-MIN(data!$E69:$EQ69)</f>
        <v>0.39900000000000091</v>
      </c>
      <c r="AA45">
        <f>data!AA69-MIN(data!$E69:$EQ69)</f>
        <v>0.34700000000000131</v>
      </c>
      <c r="AB45">
        <f>data!AB69-MIN(data!$E69:$EQ69)</f>
        <v>0.34400000000000119</v>
      </c>
      <c r="AC45">
        <f>data!AC69-MIN(data!$E69:$EQ69)</f>
        <v>0.30100000000000016</v>
      </c>
      <c r="AD45">
        <f>data!AD69-MIN(data!$E69:$EQ69)</f>
        <v>0.33300000000000018</v>
      </c>
      <c r="AE45">
        <f>data!AE69-MIN(data!$E69:$EQ69)</f>
        <v>0.47300000000000075</v>
      </c>
      <c r="AF45">
        <f>data!AF69-MIN(data!$E69:$EQ69)</f>
        <v>0.49699999999999989</v>
      </c>
      <c r="AG45">
        <f>data!AG69-MIN(data!$E69:$EQ69)</f>
        <v>0.36800000000000033</v>
      </c>
      <c r="AH45">
        <f>data!AH69-MIN(data!$E69:$EQ69)</f>
        <v>0.36800000000000033</v>
      </c>
      <c r="AI45">
        <f>data!AI69-MIN(data!$E69:$EQ69)</f>
        <v>0.46400000000000041</v>
      </c>
      <c r="AJ45">
        <f>data!AJ69-MIN(data!$E69:$EQ69)</f>
        <v>0.37800000000000011</v>
      </c>
      <c r="AK45">
        <f>data!AK69-MIN(data!$E69:$EQ69)</f>
        <v>0.43700000000000117</v>
      </c>
      <c r="AL45">
        <f>data!AL69-MIN(data!$E69:$EQ69)</f>
        <v>0.36400000000000077</v>
      </c>
      <c r="AM45">
        <f>data!AM69-MIN(data!$E69:$EQ69)</f>
        <v>0.37300000000000111</v>
      </c>
      <c r="AN45">
        <f>data!AN69-MIN(data!$E69:$EQ69)</f>
        <v>0.35200000000000031</v>
      </c>
      <c r="AO45">
        <f>data!AO69-MIN(data!$E69:$EQ69)</f>
        <v>0.42800000000000082</v>
      </c>
      <c r="AP45">
        <f>data!AP69-MIN(data!$E69:$EQ69)</f>
        <v>0.48000000000000043</v>
      </c>
      <c r="AQ45">
        <f>data!AQ69-MIN(data!$E69:$EQ69)</f>
        <v>0.39700000000000024</v>
      </c>
      <c r="AR45">
        <f>data!AR69-MIN(data!$E69:$EQ69)</f>
        <v>0.41100000000000136</v>
      </c>
      <c r="AS45">
        <f>data!AS69-MIN(data!$E69:$EQ69)</f>
        <v>0.42100000000000115</v>
      </c>
      <c r="AT45">
        <f>data!AT69-MIN(data!$E69:$EQ69)</f>
        <v>0.47300000000000075</v>
      </c>
      <c r="AU45">
        <f>data!AU69-MIN(data!$E69:$EQ69)</f>
        <v>0.40399999999999991</v>
      </c>
      <c r="AV45">
        <f>data!AV69-MIN(data!$E69:$EQ69)</f>
        <v>0.4870000000000001</v>
      </c>
      <c r="AW45">
        <f>data!AW69-MIN(data!$E69:$EQ69)</f>
        <v>0.47500000000000142</v>
      </c>
      <c r="AX45">
        <f>data!AX69-MIN(data!$E69:$EQ69)</f>
        <v>0.54600000000000115</v>
      </c>
      <c r="AY45">
        <f>data!AY69-MIN(data!$E69:$EQ69)</f>
        <v>0.4350000000000005</v>
      </c>
      <c r="AZ45">
        <f>data!AZ69-MIN(data!$E69:$EQ69)</f>
        <v>0.39400000000000013</v>
      </c>
      <c r="BA45">
        <f>data!BA69-MIN(data!$E69:$EQ69)</f>
        <v>0.49400000000000155</v>
      </c>
      <c r="BB45">
        <f>data!BB69-MIN(data!$E69:$EQ69)</f>
        <v>0.51600000000000001</v>
      </c>
      <c r="BC45">
        <f>data!BC69-MIN(data!$E69:$EQ69)</f>
        <v>0.50900000000000034</v>
      </c>
      <c r="BD45">
        <f>data!BD69-MIN(data!$E69:$EQ69)</f>
        <v>0.50900000000000034</v>
      </c>
      <c r="BE45">
        <f>data!BE69-MIN(data!$E69:$EQ69)</f>
        <v>0.60899999999999999</v>
      </c>
      <c r="BF45">
        <f>data!BF69-MIN(data!$E69:$EQ69)</f>
        <v>0.56099999999999994</v>
      </c>
      <c r="BG45">
        <f>data!BG69-MIN(data!$E69:$EQ69)</f>
        <v>0.50200000000000067</v>
      </c>
      <c r="BH45">
        <f>data!BH69-MIN(data!$E69:$EQ69)</f>
        <v>0.45199999999999996</v>
      </c>
      <c r="BI45">
        <f>data!BI69-MIN(data!$E69:$EQ69)</f>
        <v>0.5990000000000002</v>
      </c>
      <c r="BJ45">
        <f>data!BJ69-MIN(data!$E69:$EQ69)</f>
        <v>0.5990000000000002</v>
      </c>
      <c r="BK45">
        <f>data!BK69-MIN(data!$E69:$EQ69)</f>
        <v>0.66100000000000136</v>
      </c>
      <c r="BL45">
        <f>data!BL69-MIN(data!$E69:$EQ69)</f>
        <v>0.4870000000000001</v>
      </c>
      <c r="BM45">
        <f>data!BM69-MIN(data!$E69:$EQ69)</f>
        <v>0.59500000000000064</v>
      </c>
      <c r="BN45">
        <f>data!BN69-MIN(data!$E69:$EQ69)</f>
        <v>0.65100000000000158</v>
      </c>
      <c r="BO45">
        <f>data!BO69-MIN(data!$E69:$EQ69)</f>
        <v>0.59200000000000053</v>
      </c>
      <c r="BP45">
        <f>data!BP69-MIN(data!$E69:$EQ69)</f>
        <v>0.66500000000000092</v>
      </c>
      <c r="BQ45">
        <f>data!BQ69-MIN(data!$E69:$EQ69)</f>
        <v>0.81500000000000128</v>
      </c>
      <c r="BR45">
        <f>data!BR69-MIN(data!$E69:$EQ69)</f>
        <v>0.74400000000000155</v>
      </c>
      <c r="BS45">
        <f>data!BS69-MIN(data!$E69:$EQ69)</f>
        <v>0.64300000000000068</v>
      </c>
      <c r="BT45">
        <f>data!BT69-MIN(data!$E69:$EQ69)</f>
        <v>0.5730000000000004</v>
      </c>
      <c r="BU45">
        <f>data!BU69-MIN(data!$E69:$EQ69)</f>
        <v>0.66100000000000136</v>
      </c>
      <c r="BV45">
        <f>data!BV69-MIN(data!$E69:$EQ69)</f>
        <v>0.60100000000000087</v>
      </c>
      <c r="BW45">
        <f>data!BW69-MIN(data!$E69:$EQ69)</f>
        <v>0.71799999999999997</v>
      </c>
      <c r="BX45">
        <f>data!BX69-MIN(data!$E69:$EQ69)</f>
        <v>0.6850000000000005</v>
      </c>
      <c r="BY45">
        <f>data!BY69-MIN(data!$E69:$EQ69)</f>
        <v>0.58700000000000152</v>
      </c>
      <c r="BZ45">
        <f>data!BZ69-MIN(data!$E69:$EQ69)</f>
        <v>0.6850000000000005</v>
      </c>
      <c r="CA45">
        <f>data!CA69-MIN(data!$E69:$EQ69)</f>
        <v>0.65100000000000158</v>
      </c>
      <c r="CB45">
        <f>data!CB69-MIN(data!$E69:$EQ69)</f>
        <v>0.61400000000000077</v>
      </c>
      <c r="CC45">
        <f>data!CC69-MIN(data!$E69:$EQ69)</f>
        <v>0.61400000000000077</v>
      </c>
      <c r="CD45">
        <f>data!CD69-MIN(data!$E69:$EQ69)</f>
        <v>0.73200000000000109</v>
      </c>
      <c r="CE45">
        <f>data!CE69-MIN(data!$E69:$EQ69)</f>
        <v>0.59700000000000131</v>
      </c>
      <c r="CF45">
        <f>data!CF69-MIN(data!$E69:$EQ69)</f>
        <v>0.66100000000000136</v>
      </c>
      <c r="CG45">
        <f>data!CG69-MIN(data!$E69:$EQ69)</f>
        <v>0.58999999999999986</v>
      </c>
      <c r="CH45">
        <f>data!CH69-MIN(data!$E69:$EQ69)</f>
        <v>0.56099999999999994</v>
      </c>
      <c r="CI45">
        <f>data!CI69-MIN(data!$E69:$EQ69)</f>
        <v>0.66300000000000026</v>
      </c>
      <c r="CJ45">
        <f>data!CJ69-MIN(data!$E69:$EQ69)</f>
        <v>0.66800000000000104</v>
      </c>
      <c r="CK45">
        <f>data!CK69-MIN(data!$E69:$EQ69)</f>
        <v>0.59400000000000119</v>
      </c>
      <c r="CL45">
        <f>data!CL69-MIN(data!$E69:$EQ69)</f>
        <v>0.68000000000000149</v>
      </c>
      <c r="CM45">
        <f>data!CM69-MIN(data!$E69:$EQ69)</f>
        <v>0.69200000000000017</v>
      </c>
      <c r="CN45">
        <f>data!CN69-MIN(data!$E69:$EQ69)</f>
        <v>0.6590000000000007</v>
      </c>
      <c r="CO45">
        <f>data!CO69-MIN(data!$E69:$EQ69)</f>
        <v>0.60899999999999999</v>
      </c>
      <c r="CP45">
        <f>data!CP69-MIN(data!$E69:$EQ69)</f>
        <v>0.61600000000000144</v>
      </c>
      <c r="CQ45">
        <f>data!CQ69-MIN(data!$E69:$EQ69)</f>
        <v>0.66100000000000136</v>
      </c>
      <c r="CR45">
        <f>data!CR69-MIN(data!$E69:$EQ69)</f>
        <v>0.70000000000000107</v>
      </c>
      <c r="CS45">
        <f>data!CS69-MIN(data!$E69:$EQ69)</f>
        <v>0.69200000000000017</v>
      </c>
      <c r="CT45">
        <f>data!CT69-MIN(data!$E69:$EQ69)</f>
        <v>0.6590000000000007</v>
      </c>
      <c r="CU45">
        <f>data!CU69-MIN(data!$E69:$EQ69)</f>
        <v>0.59700000000000131</v>
      </c>
      <c r="CV45">
        <f>data!CV69-MIN(data!$E69:$EQ69)</f>
        <v>0.60200000000000031</v>
      </c>
      <c r="CW45">
        <f>data!CW69-MIN(data!$E69:$EQ69)</f>
        <v>0.60400000000000098</v>
      </c>
      <c r="CX45">
        <f>data!CX69-MIN(data!$E69:$EQ69)</f>
        <v>0.68100000000000094</v>
      </c>
      <c r="CY45">
        <f>data!CY69-MIN(data!$E69:$EQ69)</f>
        <v>0.63400000000000034</v>
      </c>
      <c r="CZ45">
        <f>data!CZ69-MIN(data!$E69:$EQ69)</f>
        <v>0.62900000000000134</v>
      </c>
      <c r="DA45">
        <f>data!DA69-MIN(data!$E69:$EQ69)</f>
        <v>0.64300000000000068</v>
      </c>
      <c r="DB45">
        <f>data!DB69-MIN(data!$E69:$EQ69)</f>
        <v>0.63600000000000101</v>
      </c>
      <c r="DC45">
        <f>data!DC69-MIN(data!$E69:$EQ69)</f>
        <v>0.65600000000000058</v>
      </c>
      <c r="DD45">
        <f>data!DD69-MIN(data!$E69:$EQ69)</f>
        <v>0.70700000000000074</v>
      </c>
      <c r="DE45">
        <f>data!DE69-MIN(data!$E69:$EQ69)</f>
        <v>0.62700000000000067</v>
      </c>
      <c r="DF45">
        <f>data!DF69-MIN(data!$E69:$EQ69)</f>
        <v>0.60800000000000054</v>
      </c>
      <c r="DG45">
        <f>data!DG69-MIN(data!$E69:$EQ69)</f>
        <v>0.62300000000000111</v>
      </c>
      <c r="DH45">
        <f>data!DH69-MIN(data!$E69:$EQ69)</f>
        <v>0.69500000000000028</v>
      </c>
      <c r="DI45">
        <f>data!DI69-MIN(data!$E69:$EQ69)</f>
        <v>0.66400000000000148</v>
      </c>
      <c r="DJ45">
        <f>data!DJ69-MIN(data!$E69:$EQ69)</f>
        <v>0.56800000000000139</v>
      </c>
      <c r="DK45">
        <f>data!DK69-MIN(data!$E69:$EQ69)</f>
        <v>0.58000000000000007</v>
      </c>
      <c r="DL45">
        <f>data!DL69-MIN(data!$E69:$EQ69)</f>
        <v>0.59500000000000064</v>
      </c>
      <c r="DM45">
        <f>data!DM69-MIN(data!$E69:$EQ69)</f>
        <v>0.56099999999999994</v>
      </c>
      <c r="DN45">
        <f>data!DN69-MIN(data!$E69:$EQ69)</f>
        <v>0.71700000000000053</v>
      </c>
      <c r="DO45">
        <f>data!DO69-MIN(data!$E69:$EQ69)</f>
        <v>0.65700000000000003</v>
      </c>
      <c r="DP45">
        <f>data!DP69-MIN(data!$E69:$EQ69)</f>
        <v>0.69500000000000028</v>
      </c>
      <c r="DQ45">
        <f>data!DQ69-MIN(data!$E69:$EQ69)</f>
        <v>0.74600000000000044</v>
      </c>
      <c r="DR45">
        <f>data!DR69-MIN(data!$E69:$EQ69)</f>
        <v>0.64700000000000024</v>
      </c>
      <c r="DS45">
        <f>data!DS69-MIN(data!$E69:$EQ69)</f>
        <v>0.56099999999999994</v>
      </c>
      <c r="DT45">
        <f>data!DT69-MIN(data!$E69:$EQ69)</f>
        <v>0.80700000000000038</v>
      </c>
      <c r="DU45">
        <f>data!DU69-MIN(data!$E69:$EQ69)</f>
        <v>0.74699999999999989</v>
      </c>
      <c r="DV45">
        <f>data!DV69-MIN(data!$E69:$EQ69)</f>
        <v>0.59800000000000075</v>
      </c>
      <c r="DW45">
        <f>data!DW69-MIN(data!$E69:$EQ69)</f>
        <v>0.53700000000000081</v>
      </c>
      <c r="DX45">
        <f>data!DX69-MIN(data!$E69:$EQ69)</f>
        <v>0.69000000000000128</v>
      </c>
      <c r="DY45">
        <f>data!DY69-MIN(data!$E69:$EQ69)</f>
        <v>0.74900000000000055</v>
      </c>
      <c r="DZ45">
        <f>data!DZ69-MIN(data!$E69:$EQ69)</f>
        <v>0.6460000000000008</v>
      </c>
      <c r="EA45">
        <f>data!EA69-MIN(data!$E69:$EQ69)</f>
        <v>0.7370000000000001</v>
      </c>
      <c r="EB45">
        <f>data!EB69-MIN(data!$E69:$EQ69)</f>
        <v>0.65200000000000102</v>
      </c>
      <c r="EC45">
        <f>data!EC69-MIN(data!$E69:$EQ69)</f>
        <v>0.68599999999999994</v>
      </c>
      <c r="ED45">
        <f>data!ED69-MIN(data!$E69:$EQ69)</f>
        <v>0.69100000000000072</v>
      </c>
      <c r="EE45">
        <f>data!EE69-MIN(data!$E69:$EQ69)</f>
        <v>0.66400000000000148</v>
      </c>
      <c r="EF45">
        <f>data!EF69-MIN(data!$E69:$EQ69)</f>
        <v>0.6330000000000009</v>
      </c>
      <c r="EG45">
        <f>data!EG69-MIN(data!$E69:$EQ69)</f>
        <v>0.64500000000000135</v>
      </c>
      <c r="EH45">
        <f>data!EH69-MIN(data!$E69:$EQ69)</f>
        <v>0.77899999999999991</v>
      </c>
      <c r="EI45">
        <f>data!EI69-MIN(data!$E69:$EQ69)</f>
        <v>0.82399999999999984</v>
      </c>
      <c r="EJ45">
        <f>data!EJ69-MIN(data!$E69:$EQ69)</f>
        <v>0.73200000000000109</v>
      </c>
      <c r="EK45">
        <f>data!EK69-MIN(data!$E69:$EQ69)</f>
        <v>0.67600000000000016</v>
      </c>
      <c r="EL45">
        <f>data!EL69-MIN(data!$E69:$EQ69)</f>
        <v>0.69000000000000128</v>
      </c>
      <c r="EM45">
        <f>data!EM69-MIN(data!$E69:$EQ69)</f>
        <v>0.6460000000000008</v>
      </c>
      <c r="EN45">
        <f>data!EN69-MIN(data!$E69:$EQ69)</f>
        <v>0.77700000000000102</v>
      </c>
      <c r="EO45">
        <f>data!EO69-MIN(data!$E69:$EQ69)</f>
        <v>0.69700000000000095</v>
      </c>
      <c r="EP45">
        <f>data!EP69-MIN(data!$E69:$EQ69)</f>
        <v>0.6850000000000005</v>
      </c>
      <c r="EQ45">
        <f>data!EQ69-MIN(data!$E69:$EQ69)</f>
        <v>0.67500000000000071</v>
      </c>
      <c r="ER45">
        <f>data!ER69-MIN(data!$E69:$EQ69)</f>
        <v>0.75400000000000134</v>
      </c>
      <c r="ES45">
        <f>data!ES69-MIN(data!$E69:$EQ69)</f>
        <v>0.68200000000000038</v>
      </c>
      <c r="ET45">
        <f>data!ET69-MIN(data!$E69:$EQ69)</f>
        <v>0.67400000000000126</v>
      </c>
      <c r="EU45">
        <f>data!EU69-MIN(data!$E69:$EQ69)</f>
        <v>0.67400000000000126</v>
      </c>
      <c r="EV45">
        <f>data!EV69-MIN(data!$E69:$EQ69)</f>
        <v>0.66400000000000148</v>
      </c>
      <c r="EW45">
        <f>data!EW69-MIN(data!$E69:$EQ69)</f>
        <v>0.77200000000000024</v>
      </c>
      <c r="EX45">
        <f>data!EX69-MIN(data!$E69:$EQ69)</f>
        <v>0.68000000000000149</v>
      </c>
      <c r="EY45">
        <f>data!EY69-MIN(data!$E69:$EQ69)</f>
        <v>0.66500000000000092</v>
      </c>
      <c r="EZ45">
        <f>data!EZ69-MIN(data!$E69:$EQ69)</f>
        <v>0.75200000000000067</v>
      </c>
      <c r="FA45">
        <f>data!FA69-MIN(data!$E69:$EQ69)</f>
        <v>0.68400000000000105</v>
      </c>
      <c r="FB45">
        <f>data!FB69-MIN(data!$E69:$EQ69)</f>
        <v>0.58100000000000129</v>
      </c>
      <c r="FC45">
        <f>data!FC69-MIN(data!$E69:$EQ69)</f>
        <v>0.68200000000000038</v>
      </c>
      <c r="FD45">
        <f>data!FD69-MIN(data!$E69:$EQ69)</f>
        <v>0.72000000000000064</v>
      </c>
      <c r="FE45">
        <f>data!FE69-MIN(data!$E69:$EQ69)</f>
        <v>0.67500000000000071</v>
      </c>
      <c r="FF45">
        <f>data!FF69-MIN(data!$E69:$EQ69)</f>
        <v>0.72000000000000064</v>
      </c>
      <c r="FG45">
        <f>data!FG69-MIN(data!$E69:$EQ69)</f>
        <v>0.79400000000000048</v>
      </c>
      <c r="FH45">
        <f>data!FH69-MIN(data!$E69:$EQ69)</f>
        <v>0.80900000000000105</v>
      </c>
      <c r="FI45">
        <f>data!FI69-MIN(data!$E69:$EQ69)</f>
        <v>0.63500000000000156</v>
      </c>
      <c r="FJ45">
        <f>data!FJ69-MIN(data!$E69:$EQ69)</f>
        <v>0.64500000000000135</v>
      </c>
      <c r="FK45">
        <f>data!FK69-MIN(data!$E69:$EQ69)</f>
        <v>0.78600000000000136</v>
      </c>
      <c r="FL45">
        <f>data!FL69-MIN(data!$E69:$EQ69)</f>
        <v>0.88000000000000078</v>
      </c>
      <c r="FM45">
        <f>data!FM69-MIN(data!$E69:$EQ69)</f>
        <v>0.62600000000000122</v>
      </c>
      <c r="FN45">
        <f>data!FN69-MIN(data!$E69:$EQ69)</f>
        <v>0.89300000000000068</v>
      </c>
      <c r="FO45">
        <f>data!FO69-MIN(data!$E69:$EQ69)</f>
        <v>0.67500000000000071</v>
      </c>
      <c r="FP45">
        <f>data!FP69-MIN(data!$E69:$EQ69)</f>
        <v>0.74200000000000088</v>
      </c>
      <c r="FQ45">
        <f>data!FQ69-MIN(data!$E69:$EQ69)</f>
        <v>0.7370000000000001</v>
      </c>
      <c r="FR45">
        <f>data!FR69-MIN(data!$E69:$EQ69)</f>
        <v>0.68400000000000105</v>
      </c>
      <c r="FS45">
        <f>data!FS69-MIN(data!$E69:$EQ69)</f>
        <v>0.77600000000000158</v>
      </c>
      <c r="FT45">
        <f>data!FT69-MIN(data!$E69:$EQ69)</f>
        <v>0.70700000000000074</v>
      </c>
      <c r="FU45">
        <f>data!FU69-MIN(data!$E69:$EQ69)</f>
        <v>0.7370000000000001</v>
      </c>
      <c r="FV45">
        <f>data!FV69-MIN(data!$E69:$EQ69)</f>
        <v>0.7370000000000001</v>
      </c>
      <c r="FW45">
        <f>data!FW69-MIN(data!$E69:$EQ69)</f>
        <v>0.7629999999999999</v>
      </c>
      <c r="FX45">
        <f>data!FX69-MIN(data!$E69:$EQ69)</f>
        <v>0.75200000000000067</v>
      </c>
      <c r="FY45">
        <f>data!FY69-MIN(data!$E69:$EQ69)</f>
        <v>0.74200000000000088</v>
      </c>
      <c r="FZ45">
        <f>data!FZ69-MIN(data!$E69:$EQ69)</f>
        <v>0.74900000000000055</v>
      </c>
      <c r="GA45">
        <f>data!GA69-MIN(data!$E69:$EQ69)</f>
        <v>0.86100000000000065</v>
      </c>
      <c r="GB45">
        <f>data!GB69-MIN(data!$E69:$EQ69)</f>
        <v>0.76100000000000101</v>
      </c>
      <c r="GC45">
        <f>data!GC69-MIN(data!$E69:$EQ69)</f>
        <v>0.69200000000000017</v>
      </c>
      <c r="GD45">
        <f>data!GD69-MIN(data!$E69:$EQ69)</f>
        <v>0.82399999999999984</v>
      </c>
      <c r="GE45">
        <f>data!GE69-MIN(data!$E69:$EQ69)</f>
        <v>0.82800000000000118</v>
      </c>
      <c r="GF45">
        <f>data!GF69-MIN(data!$E69:$EQ69)</f>
        <v>0.75400000000000134</v>
      </c>
      <c r="GG45">
        <f>data!GG69-MIN(data!$E69:$EQ69)</f>
        <v>0.68200000000000038</v>
      </c>
      <c r="GH45">
        <f>data!GH69-MIN(data!$E69:$EQ69)</f>
        <v>0.85000000000000142</v>
      </c>
      <c r="GI45">
        <f>data!GI69-MIN(data!$E69:$EQ69)</f>
        <v>0.76800000000000068</v>
      </c>
      <c r="GJ45">
        <f>data!GJ69-MIN(data!$E69:$EQ69)</f>
        <v>0.8620000000000001</v>
      </c>
      <c r="GK45">
        <f>data!GK69-MIN(data!$E69:$EQ69)</f>
        <v>0.78300000000000125</v>
      </c>
      <c r="GL45">
        <f>data!GL69-MIN(data!$E69:$EQ69)</f>
        <v>0.84200000000000053</v>
      </c>
      <c r="GM45">
        <f>data!GM69-MIN(data!$E69:$EQ69)</f>
        <v>0.98200000000000109</v>
      </c>
      <c r="GN45">
        <f>data!GN69-MIN(data!$E69:$EQ69)</f>
        <v>0.91000000000000014</v>
      </c>
      <c r="GO45">
        <f>data!GO69-MIN(data!$E69:$EQ69)</f>
        <v>0.82900000000000063</v>
      </c>
      <c r="GP45">
        <f>data!GP69-MIN(data!$E69:$EQ69)</f>
        <v>0.82399999999999984</v>
      </c>
      <c r="GQ45">
        <f>data!GQ69-MIN(data!$E69:$EQ69)</f>
        <v>1.0460000000000012</v>
      </c>
      <c r="GR45">
        <f>data!GR69-MIN(data!$E69:$EQ69)</f>
        <v>0.75200000000000067</v>
      </c>
      <c r="GS45">
        <f>data!GS69-MIN(data!$E69:$EQ69)</f>
        <v>0.75400000000000134</v>
      </c>
      <c r="GT45">
        <f>data!GT69-MIN(data!$E69:$EQ69)</f>
        <v>0.89300000000000068</v>
      </c>
      <c r="GU45">
        <f>data!GU69-MIN(data!$E69:$EQ69)</f>
        <v>0.89300000000000068</v>
      </c>
      <c r="GV45">
        <f>data!GV69-MIN(data!$E69:$EQ69)</f>
        <v>0.85700000000000109</v>
      </c>
      <c r="GW45">
        <f>data!GW69-MIN(data!$E69:$EQ69)</f>
        <v>0.83500000000000085</v>
      </c>
      <c r="GX45">
        <f>data!GX69-MIN(data!$E69:$EQ69)</f>
        <v>0.93400000000000105</v>
      </c>
      <c r="GY45">
        <f>data!GY69-MIN(data!$E69:$EQ69)</f>
        <v>0.93400000000000105</v>
      </c>
      <c r="GZ45">
        <f>data!GZ69-MIN(data!$E69:$EQ69)</f>
        <v>0.92700000000000138</v>
      </c>
      <c r="HA45">
        <f>data!HA69-MIN(data!$E69:$EQ69)</f>
        <v>0.7710000000000008</v>
      </c>
      <c r="HB45">
        <f>data!HB69-MIN(data!$E69:$EQ69)</f>
        <v>0.83999999999999986</v>
      </c>
      <c r="HC45">
        <f>data!HC69-MIN(data!$E69:$EQ69)</f>
        <v>0.89500000000000135</v>
      </c>
      <c r="HD45">
        <f>data!HD69-MIN(data!$E69:$EQ69)</f>
        <v>0.73500000000000121</v>
      </c>
      <c r="HE45">
        <f>data!HE69-MIN(data!$E69:$EQ69)</f>
        <v>0.90000000000000036</v>
      </c>
      <c r="HF45">
        <f>data!HF69-MIN(data!$E69:$EQ69)</f>
        <v>1.016</v>
      </c>
      <c r="HG45">
        <f>data!HG69-MIN(data!$E69:$EQ69)</f>
        <v>0.82100000000000151</v>
      </c>
      <c r="HH45">
        <f>data!HH69-MIN(data!$E69:$EQ69)</f>
        <v>1.0080000000000009</v>
      </c>
      <c r="HI45">
        <f>data!HI69-MIN(data!$E69:$EQ69)</f>
        <v>0.83900000000000041</v>
      </c>
      <c r="HJ45">
        <f>data!HJ69-MIN(data!$E69:$EQ69)</f>
        <v>0.93400000000000105</v>
      </c>
      <c r="HK45">
        <f>data!HK69-MIN(data!$E69:$EQ69)</f>
        <v>0.89500000000000135</v>
      </c>
      <c r="HL45">
        <f>data!HL69-MIN(data!$E69:$EQ69)</f>
        <v>0.85500000000000043</v>
      </c>
      <c r="HM45">
        <f>data!HM69-MIN(data!$E69:$EQ69)</f>
        <v>0.89500000000000135</v>
      </c>
      <c r="HN45">
        <f>data!HN69-MIN(data!$E69:$EQ69)</f>
        <v>0.99300000000000033</v>
      </c>
      <c r="HO45">
        <f>data!HO69-MIN(data!$E69:$EQ69)</f>
        <v>0.96700000000000053</v>
      </c>
      <c r="HP45">
        <f>data!HP69-MIN(data!$E69:$EQ69)</f>
        <v>0.89300000000000068</v>
      </c>
      <c r="HQ45">
        <f>data!HQ69-MIN(data!$E69:$EQ69)</f>
        <v>1.0020000000000007</v>
      </c>
      <c r="HR45">
        <f>data!HR69-MIN(data!$E69:$EQ69)</f>
        <v>0.90000000000000036</v>
      </c>
      <c r="HS45">
        <f>data!HS69-MIN(data!$E69:$EQ69)</f>
        <v>0.98200000000000109</v>
      </c>
      <c r="HT45">
        <f>data!HT69-MIN(data!$E69:$EQ69)</f>
        <v>0.90800000000000125</v>
      </c>
      <c r="HU45">
        <f>data!HU69-MIN(data!$E69:$EQ69)</f>
        <v>1.0080000000000009</v>
      </c>
      <c r="HV45">
        <f>data!HV69-MIN(data!$E69:$EQ69)</f>
        <v>0.91900000000000048</v>
      </c>
      <c r="HW45">
        <f>data!HW69-MIN(data!$E69:$EQ69)</f>
        <v>0.90300000000000047</v>
      </c>
      <c r="HX45">
        <f>data!HX69-MIN(data!$E69:$EQ69)</f>
        <v>0.97900000000000098</v>
      </c>
      <c r="HY45">
        <f>data!HY69-MIN(data!$E69:$EQ69)</f>
        <v>1.0609999999999999</v>
      </c>
      <c r="HZ45">
        <f>data!HZ69-MIN(data!$E69:$EQ69)</f>
        <v>1.0010000000000012</v>
      </c>
      <c r="IA45">
        <f>data!IA69-MIN(data!$E69:$EQ69)</f>
        <v>0.91000000000000014</v>
      </c>
      <c r="IB45">
        <f>data!IB69-MIN(data!$E69:$EQ69)</f>
        <v>1.1510000000000016</v>
      </c>
      <c r="IC45">
        <f>data!IC69-MIN(data!$E69:$EQ69)</f>
        <v>1.0010000000000012</v>
      </c>
      <c r="ID45">
        <f>data!ID69-MIN(data!$E69:$EQ69)</f>
        <v>1.0960000000000001</v>
      </c>
      <c r="IE45">
        <f>data!IE69-MIN(data!$E69:$EQ69)</f>
        <v>0.99699999999999989</v>
      </c>
      <c r="IF45">
        <f>data!IF69-MIN(data!$E69:$EQ69)</f>
        <v>1.016</v>
      </c>
      <c r="IG45">
        <f>data!IG69-MIN(data!$E69:$EQ69)</f>
        <v>0.9740000000000002</v>
      </c>
      <c r="IH45">
        <f>data!IH69-MIN(data!$E69:$EQ69)</f>
        <v>1.2390000000000008</v>
      </c>
      <c r="II45">
        <f>data!II69-MIN(data!$E69:$EQ69)</f>
        <v>1.0360000000000014</v>
      </c>
      <c r="IJ45">
        <f>data!IJ69-MIN(data!$E69:$EQ69)</f>
        <v>1.2320000000000011</v>
      </c>
      <c r="IK45">
        <f>data!IK69-MIN(data!$E69:$EQ69)</f>
        <v>0.94400000000000084</v>
      </c>
      <c r="IL45">
        <f>data!IL69-MIN(data!$E69:$EQ69)</f>
        <v>0.93299999999999983</v>
      </c>
      <c r="IM45">
        <f>data!IM69-MIN(data!$E69:$EQ69)</f>
        <v>0.85500000000000043</v>
      </c>
      <c r="IN45">
        <f>data!IN69-MIN(data!$E69:$EQ69)</f>
        <v>0.91000000000000014</v>
      </c>
      <c r="IO45">
        <f>data!IO69-MIN(data!$E69:$EQ69)</f>
        <v>0.92900000000000027</v>
      </c>
      <c r="IP45">
        <f>data!IP69-MIN(data!$E69:$EQ69)</f>
        <v>0.86500000000000021</v>
      </c>
      <c r="IQ45">
        <f>data!IQ69-MIN(data!$E69:$EQ69)</f>
        <v>0.91100000000000136</v>
      </c>
      <c r="IR45">
        <f>data!IR69-MIN(data!$E69:$EQ69)</f>
        <v>0.78600000000000136</v>
      </c>
      <c r="IS45">
        <f>data!IS69-MIN(data!$E69:$EQ69)</f>
        <v>0.79800000000000004</v>
      </c>
      <c r="IT45">
        <f>data!IT69-MIN(data!$E69:$EQ69)</f>
        <v>0.86500000000000021</v>
      </c>
      <c r="IU45">
        <f>data!IU69-MIN(data!$E69:$EQ69)</f>
        <v>0.91800000000000104</v>
      </c>
      <c r="IV45">
        <f>data!IV69-MIN(data!$E69:$EQ69)</f>
        <v>0.85100000000000087</v>
      </c>
      <c r="IW45">
        <f>data!IW69-MIN(data!$E69:$EQ69)</f>
        <v>0.78900000000000148</v>
      </c>
      <c r="IX45">
        <f>data!IX69-MIN(data!$E69:$EQ69)</f>
        <v>0.89700000000000024</v>
      </c>
      <c r="IY45">
        <f>data!IY69-MIN(data!$E69:$EQ69)</f>
        <v>0.64200000000000124</v>
      </c>
      <c r="IZ45">
        <f>data!IZ69-MIN(data!$E69:$EQ69)</f>
        <v>0.88600000000000101</v>
      </c>
      <c r="JA45">
        <f>data!JA69-MIN(data!$E69:$EQ69)</f>
        <v>0.80400000000000027</v>
      </c>
      <c r="JB45">
        <f>data!JB69-MIN(data!$E69:$EQ69)</f>
        <v>0.73900000000000077</v>
      </c>
      <c r="JC45">
        <f>data!JC69-MIN(data!$E69:$EQ69)</f>
        <v>0.79900000000000126</v>
      </c>
      <c r="JD45">
        <f>data!JD69-MIN(data!$E69:$EQ69)</f>
        <v>0.81200000000000117</v>
      </c>
      <c r="JE45">
        <f>data!JE69-MIN(data!$E69:$EQ69)</f>
        <v>0.81200000000000117</v>
      </c>
      <c r="JF45">
        <f>data!JF69-MIN(data!$E69:$EQ69)</f>
        <v>0.81400000000000006</v>
      </c>
      <c r="JG45">
        <f>data!JG69-MIN(data!$E69:$EQ69)</f>
        <v>0.81900000000000084</v>
      </c>
      <c r="JH45">
        <f>data!JH69-MIN(data!$E69:$EQ69)</f>
        <v>0.7240000000000002</v>
      </c>
      <c r="JI45">
        <f>data!JI69-MIN(data!$E69:$EQ69)</f>
        <v>0.86900000000000155</v>
      </c>
      <c r="JJ45">
        <f>data!JJ69-MIN(data!$E69:$EQ69)</f>
        <v>0.78900000000000148</v>
      </c>
      <c r="JK45">
        <f>data!JK69-MIN(data!$E69:$EQ69)</f>
        <v>0.81300000000000061</v>
      </c>
      <c r="JL45">
        <f>data!JL69-MIN(data!$E69:$EQ69)</f>
        <v>0.82900000000000063</v>
      </c>
      <c r="JM45">
        <f>data!JM69-MIN(data!$E69:$EQ69)</f>
        <v>0.75900000000000034</v>
      </c>
      <c r="JN45">
        <f>data!JN69-MIN(data!$E69:$EQ69)</f>
        <v>0.7370000000000001</v>
      </c>
      <c r="JO45">
        <f>data!JO69-MIN(data!$E69:$EQ69)</f>
        <v>0.7370000000000001</v>
      </c>
      <c r="JP45">
        <f>data!JP69-MIN(data!$E69:$EQ69)</f>
        <v>0.85899999999999999</v>
      </c>
      <c r="JQ45">
        <f>data!JQ69-MIN(data!$E69:$EQ69)</f>
        <v>0.7710000000000008</v>
      </c>
      <c r="JR45">
        <f>data!JR69-MIN(data!$E69:$EQ69)</f>
        <v>0.78100000000000058</v>
      </c>
      <c r="JS45">
        <f>data!JS69-MIN(data!$E69:$EQ69)</f>
        <v>0.78600000000000136</v>
      </c>
      <c r="JT45">
        <f>data!JT69-MIN(data!$E69:$EQ69)</f>
        <v>0.76700000000000124</v>
      </c>
      <c r="JU45">
        <f>data!JU69-MIN(data!$E69:$EQ69)</f>
        <v>0.77899999999999991</v>
      </c>
      <c r="JV45">
        <f>data!JV69-MIN(data!$E69:$EQ69)</f>
        <v>0.81200000000000117</v>
      </c>
      <c r="JW45">
        <f>data!JW69-MIN(data!$E69:$EQ69)</f>
        <v>0.68599999999999994</v>
      </c>
      <c r="JX45">
        <f>data!JX69-MIN(data!$E69:$EQ69)</f>
        <v>0.82699999999999996</v>
      </c>
      <c r="JY45">
        <f>data!JY69-MIN(data!$E69:$EQ69)</f>
        <v>0.69899999999999984</v>
      </c>
      <c r="JZ45">
        <f>data!JZ69-MIN(data!$E69:$EQ69)</f>
        <v>0.78100000000000058</v>
      </c>
      <c r="KA45">
        <f>data!KA69-MIN(data!$E69:$EQ69)</f>
        <v>0.84200000000000053</v>
      </c>
      <c r="KB45">
        <f>data!KB69-MIN(data!$E69:$EQ69)</f>
        <v>0.75200000000000067</v>
      </c>
      <c r="KC45">
        <f>data!KC69-MIN(data!$E69:$EQ69)</f>
        <v>0.83500000000000085</v>
      </c>
      <c r="KD45">
        <f>data!KD69-MIN(data!$E69:$EQ69)</f>
        <v>0.81700000000000017</v>
      </c>
      <c r="KE45">
        <f>data!KE69-MIN(data!$E69:$EQ69)</f>
        <v>0.85400000000000098</v>
      </c>
      <c r="KF45">
        <f>data!KF69-MIN(data!$E69:$EQ69)</f>
        <v>0.73200000000000109</v>
      </c>
      <c r="KG45">
        <f>data!KG69-MIN(data!$E69:$EQ69)</f>
        <v>0.74699999999999989</v>
      </c>
      <c r="KH45">
        <f>data!KH69-MIN(data!$E69:$EQ69)</f>
        <v>0.83900000000000041</v>
      </c>
      <c r="KI45">
        <f>data!KI69-MIN(data!$E69:$EQ69)</f>
        <v>0.86600000000000144</v>
      </c>
      <c r="KJ45">
        <f>data!KJ69-MIN(data!$E69:$EQ69)</f>
        <v>0.85899999999999999</v>
      </c>
      <c r="KK45">
        <f>data!KK69-MIN(data!$E69:$EQ69)</f>
        <v>0.83500000000000085</v>
      </c>
      <c r="KL45">
        <f>data!KL69-MIN(data!$E69:$EQ69)</f>
        <v>0.76600000000000001</v>
      </c>
      <c r="KM45">
        <f>data!KM69-MIN(data!$E69:$EQ69)</f>
        <v>0.87600000000000122</v>
      </c>
      <c r="KN45">
        <f>data!KN69-MIN(data!$E69:$EQ69)</f>
        <v>0.85400000000000098</v>
      </c>
      <c r="KO45">
        <f>data!KO69-MIN(data!$E69:$EQ69)</f>
        <v>0.79600000000000115</v>
      </c>
      <c r="KP45">
        <f>data!KP69-MIN(data!$E69:$EQ69)</f>
        <v>0.80400000000000027</v>
      </c>
      <c r="KQ45">
        <f>data!KQ69-MIN(data!$E69:$EQ69)</f>
        <v>0.83999999999999986</v>
      </c>
      <c r="KR45">
        <f>data!KR69-MIN(data!$E69:$EQ69)</f>
        <v>0.89200000000000124</v>
      </c>
      <c r="KS45">
        <f>data!KS69-MIN(data!$E69:$EQ69)</f>
        <v>0.87400000000000055</v>
      </c>
      <c r="KT45">
        <f>data!KT69-MIN(data!$E69:$EQ69)</f>
        <v>0.91999999999999993</v>
      </c>
      <c r="KU45">
        <f>data!KU69-MIN(data!$E69:$EQ69)</f>
        <v>0.90700000000000003</v>
      </c>
      <c r="KV45">
        <f>data!KV69-MIN(data!$E69:$EQ69)</f>
        <v>0.91999999999999993</v>
      </c>
      <c r="KW45">
        <f>data!KW69-MIN(data!$E69:$EQ69)</f>
        <v>0.91600000000000037</v>
      </c>
      <c r="KX45">
        <f>data!KX69-MIN(data!$E69:$EQ69)</f>
        <v>0.98500000000000121</v>
      </c>
      <c r="KY45">
        <f>data!KY69-MIN(data!$E69:$EQ69)</f>
        <v>0.93900000000000006</v>
      </c>
      <c r="KZ45">
        <f>data!KZ69-MIN(data!$E69:$EQ69)</f>
        <v>0.89700000000000024</v>
      </c>
      <c r="LA45">
        <f>data!LA69-MIN(data!$E69:$EQ69)</f>
        <v>0.96400000000000041</v>
      </c>
      <c r="LB45">
        <f>data!LB69-MIN(data!$E69:$EQ69)</f>
        <v>0.99200000000000088</v>
      </c>
      <c r="LC45">
        <f>data!LC69-MIN(data!$E69:$EQ69)</f>
        <v>1.0750000000000011</v>
      </c>
      <c r="LD45">
        <f>data!LD69-MIN(data!$E69:$EQ69)</f>
        <v>1.0440000000000005</v>
      </c>
      <c r="LE45">
        <f>data!LE69-MIN(data!$E69:$EQ69)</f>
        <v>1.0190000000000001</v>
      </c>
      <c r="LF45">
        <f>data!LF69-MIN(data!$E69:$EQ69)</f>
        <v>0.97100000000000009</v>
      </c>
      <c r="LG45">
        <f>data!LG69-MIN(data!$E69:$EQ69)</f>
        <v>0.95800000000000018</v>
      </c>
      <c r="LH45">
        <f>data!LH69-MIN(data!$E69:$EQ69)</f>
        <v>0.95500000000000007</v>
      </c>
      <c r="LI45">
        <f>data!LI69-MIN(data!$E69:$EQ69)</f>
        <v>1.027000000000001</v>
      </c>
      <c r="LJ45">
        <f>data!LJ69-MIN(data!$E69:$EQ69)</f>
        <v>0.99300000000000033</v>
      </c>
      <c r="LK45">
        <f>data!LK69-MIN(data!$E69:$EQ69)</f>
        <v>1.0030000000000001</v>
      </c>
      <c r="LL45">
        <f>data!LL69-MIN(data!$E69:$EQ69)</f>
        <v>1.0810000000000013</v>
      </c>
      <c r="LM45">
        <f>data!LM69-MIN(data!$E69:$EQ69)</f>
        <v>1.1400000000000006</v>
      </c>
      <c r="LN45">
        <f>data!LN69-MIN(data!$E69:$EQ69)</f>
        <v>1.0609999999999999</v>
      </c>
      <c r="LO45">
        <f>data!LO69-MIN(data!$E69:$EQ69)</f>
        <v>1.1330000000000009</v>
      </c>
      <c r="LP45">
        <f>data!LP69-MIN(data!$E69:$EQ69)</f>
        <v>1.0360000000000014</v>
      </c>
      <c r="LQ45">
        <f>data!LQ69-MIN(data!$E69:$EQ69)</f>
        <v>1.0310000000000006</v>
      </c>
      <c r="LR45">
        <f>data!LR69-MIN(data!$E69:$EQ69)</f>
        <v>1.1320000000000014</v>
      </c>
      <c r="LS45">
        <f>data!LS69-MIN(data!$E69:$EQ69)</f>
        <v>1.0579999999999998</v>
      </c>
      <c r="LT45">
        <f>data!LT69-MIN(data!$E69:$EQ69)</f>
        <v>1.0579999999999998</v>
      </c>
      <c r="LU45">
        <f>data!LU69-MIN(data!$E69:$EQ69)</f>
        <v>1.1560000000000006</v>
      </c>
      <c r="LV45">
        <f>data!LV69-MIN(data!$E69:$EQ69)</f>
        <v>1.1430000000000007</v>
      </c>
      <c r="LW45">
        <f>data!LW69-MIN(data!$E69:$EQ69)</f>
        <v>1.1280000000000001</v>
      </c>
      <c r="LX45">
        <f>data!LX69-MIN(data!$E69:$EQ69)</f>
        <v>1.168000000000001</v>
      </c>
      <c r="LY45">
        <f>data!LY69-MIN(data!$E69:$EQ69)</f>
        <v>1.1219999999999999</v>
      </c>
      <c r="LZ45">
        <f>data!LZ69-MIN(data!$E69:$EQ69)</f>
        <v>1.17</v>
      </c>
      <c r="MA45">
        <f>data!MA69-MIN(data!$E69:$EQ69)</f>
        <v>1.173</v>
      </c>
      <c r="MB45">
        <f>data!MB69-MIN(data!$E69:$EQ69)</f>
        <v>1.2190000000000012</v>
      </c>
      <c r="MC45">
        <f>data!MC69-MIN(data!$E69:$EQ69)</f>
        <v>1.2040000000000006</v>
      </c>
      <c r="MD45">
        <f>data!MD69-MIN(data!$E69:$EQ69)</f>
        <v>1.197000000000001</v>
      </c>
      <c r="ME45">
        <f>data!ME69-MIN(data!$E69:$EQ69)</f>
        <v>1.1940000000000008</v>
      </c>
      <c r="MF45">
        <f>data!MF69-MIN(data!$E69:$EQ69)</f>
        <v>1.2670000000000012</v>
      </c>
      <c r="MG45">
        <f>data!MG69-MIN(data!$E69:$EQ69)</f>
        <v>1.2650000000000006</v>
      </c>
      <c r="MH45">
        <f>data!MH69-MIN(data!$E69:$EQ69)</f>
        <v>1.2590000000000003</v>
      </c>
      <c r="MI45">
        <f>data!MI69-MIN(data!$E69:$EQ69)</f>
        <v>1.293000000000001</v>
      </c>
      <c r="MJ45">
        <f>data!MJ69-MIN(data!$E69:$EQ69)</f>
        <v>1.2830000000000013</v>
      </c>
      <c r="MK45">
        <f>data!MK69-MIN(data!$E69:$EQ69)</f>
        <v>1.3520000000000003</v>
      </c>
      <c r="ML45">
        <f>data!ML69-MIN(data!$E69:$EQ69)</f>
        <v>1.2490000000000006</v>
      </c>
      <c r="MM45">
        <f>data!MM69-MIN(data!$E69:$EQ69)</f>
        <v>1.2040000000000006</v>
      </c>
      <c r="MN45">
        <f>data!MN69-MIN(data!$E69:$EQ69)</f>
        <v>1.2860000000000014</v>
      </c>
      <c r="MO45">
        <f>data!MO69-MIN(data!$E69:$EQ69)</f>
        <v>1.2570000000000014</v>
      </c>
      <c r="MP45">
        <f>data!MP69-MIN(data!$E69:$EQ69)</f>
        <v>1.2800000000000011</v>
      </c>
      <c r="MQ45">
        <f>data!MQ69-MIN(data!$E69:$EQ69)</f>
        <v>1.354000000000001</v>
      </c>
      <c r="MR45">
        <f>data!MR69-MIN(data!$E69:$EQ69)</f>
        <v>1.3879999999999999</v>
      </c>
      <c r="MS45">
        <f>data!MS69-MIN(data!$E69:$EQ69)</f>
        <v>1.3650000000000002</v>
      </c>
      <c r="MT45">
        <f>data!MT69-MIN(data!$E69:$EQ69)</f>
        <v>1.4090000000000007</v>
      </c>
      <c r="MU45">
        <f>data!MU69-MIN(data!$E69:$EQ69)</f>
        <v>1.4510000000000005</v>
      </c>
      <c r="MV45">
        <f>data!MV69-MIN(data!$E69:$EQ69)</f>
        <v>1.4460000000000015</v>
      </c>
      <c r="MW45">
        <f>data!MW69-MIN(data!$E69:$EQ69)</f>
        <v>1.3520000000000003</v>
      </c>
      <c r="MX45">
        <f>data!MX69-MIN(data!$E69:$EQ69)</f>
        <v>1.4830000000000005</v>
      </c>
      <c r="MY45">
        <f>data!MY69-MIN(data!$E69:$EQ69)</f>
        <v>1.4780000000000015</v>
      </c>
      <c r="MZ45">
        <f>data!MZ69-MIN(data!$E69:$EQ69)</f>
        <v>1.4300000000000015</v>
      </c>
      <c r="NA45">
        <f>data!NA69-MIN(data!$E69:$EQ69)</f>
        <v>1.4250000000000007</v>
      </c>
      <c r="NB45">
        <f>data!NB69-MIN(data!$E69:$EQ69)</f>
        <v>1.5330000000000013</v>
      </c>
      <c r="NC45">
        <f>data!NC69-MIN(data!$E69:$EQ69)</f>
        <v>1.407</v>
      </c>
      <c r="ND45">
        <f>data!ND69-MIN(data!$E69:$EQ69)</f>
        <v>1.5120000000000005</v>
      </c>
      <c r="NE45">
        <f>data!NE69-MIN(data!$E69:$EQ69)</f>
        <v>1.5350000000000001</v>
      </c>
      <c r="NF45">
        <f>data!NF69-MIN(data!$E69:$EQ69)</f>
        <v>1.4670000000000005</v>
      </c>
      <c r="NG45">
        <f>data!NG69-MIN(data!$E69:$EQ69)</f>
        <v>1.5220000000000002</v>
      </c>
      <c r="NH45">
        <f>data!NH69-MIN(data!$E69:$EQ69)</f>
        <v>1.5670000000000002</v>
      </c>
      <c r="NI45">
        <f>data!NI69-MIN(data!$E69:$EQ69)</f>
        <v>1.5300000000000011</v>
      </c>
      <c r="NJ45">
        <f>data!NJ69-MIN(data!$E69:$EQ69)</f>
        <v>1.5750000000000011</v>
      </c>
      <c r="NK45">
        <f>data!NK69-MIN(data!$E69:$EQ69)</f>
        <v>1.5750000000000011</v>
      </c>
      <c r="NL45">
        <f>data!NL69-MIN(data!$E69:$EQ69)</f>
        <v>1.5010000000000012</v>
      </c>
      <c r="NM45">
        <f>data!NM69-MIN(data!$E69:$EQ69)</f>
        <v>1.609</v>
      </c>
      <c r="NN45">
        <f>data!NN69-MIN(data!$E69:$EQ69)</f>
        <v>1.58</v>
      </c>
      <c r="NO45">
        <f>data!NO69-MIN(data!$E69:$EQ69)</f>
        <v>1.7460000000000004</v>
      </c>
      <c r="NP45">
        <f>data!NP69-MIN(data!$E69:$EQ69)</f>
        <v>1.5910000000000011</v>
      </c>
      <c r="NQ45">
        <f>data!NQ69-MIN(data!$E69:$EQ69)</f>
        <v>1.6430000000000007</v>
      </c>
      <c r="NR45">
        <f>data!NR69-MIN(data!$E69:$EQ69)</f>
        <v>1.8030000000000008</v>
      </c>
      <c r="NS45">
        <f>data!NS69-MIN(data!$E69:$EQ69)</f>
        <v>1.641</v>
      </c>
      <c r="NT45">
        <f>data!NT69-MIN(data!$E69:$EQ69)</f>
        <v>1.6510000000000016</v>
      </c>
      <c r="NU45">
        <f>data!NU69-MIN(data!$E69:$EQ69)</f>
        <v>1.6770000000000014</v>
      </c>
      <c r="NV45">
        <f>data!NV69-MIN(data!$E69:$EQ69)</f>
        <v>1.7850000000000001</v>
      </c>
      <c r="NW45">
        <f>data!NW69-MIN(data!$E69:$EQ69)</f>
        <v>1.7140000000000004</v>
      </c>
      <c r="NX45">
        <f>data!NX69-MIN(data!$E69:$EQ69)</f>
        <v>1.8510000000000009</v>
      </c>
      <c r="NY45">
        <f>data!NY69-MIN(data!$E69:$EQ69)</f>
        <v>1.8010000000000002</v>
      </c>
      <c r="NZ45">
        <f>data!NZ69-MIN(data!$E69:$EQ69)</f>
        <v>1.8010000000000002</v>
      </c>
      <c r="OA45">
        <f>data!OA69-MIN(data!$E69:$EQ69)</f>
        <v>1.7140000000000004</v>
      </c>
      <c r="OB45">
        <f>data!OB69-MIN(data!$E69:$EQ69)</f>
        <v>1.6800000000000015</v>
      </c>
      <c r="OC45">
        <f>data!OC69-MIN(data!$E69:$EQ69)</f>
        <v>1.7620000000000005</v>
      </c>
      <c r="OD45">
        <f>data!OD69-MIN(data!$E69:$EQ69)</f>
        <v>1.8610000000000007</v>
      </c>
      <c r="OE45">
        <f>data!OE69-MIN(data!$E69:$EQ69)</f>
        <v>1.9430000000000014</v>
      </c>
      <c r="OF45">
        <f>data!OF69-MIN(data!$E69:$EQ69)</f>
        <v>1.827</v>
      </c>
      <c r="OG45">
        <f>data!OG69-MIN(data!$E69:$EQ69)</f>
        <v>1.777000000000001</v>
      </c>
      <c r="OH45">
        <f>data!OH69-MIN(data!$E69:$EQ69)</f>
        <v>1.8530000000000015</v>
      </c>
      <c r="OI45">
        <f>data!OI69-MIN(data!$E69:$EQ69)</f>
        <v>1.8640000000000008</v>
      </c>
      <c r="OJ45">
        <f>data!OJ69-MIN(data!$E69:$EQ69)</f>
        <v>1.8770000000000007</v>
      </c>
      <c r="OK45">
        <f>data!OK69-MIN(data!$E69:$EQ69)</f>
        <v>1.8960000000000008</v>
      </c>
      <c r="OL45">
        <f>data!OL69-MIN(data!$E69:$EQ69)</f>
        <v>1.8800000000000008</v>
      </c>
      <c r="OM45">
        <f>data!OM69-MIN(data!$E69:$EQ69)</f>
        <v>1.8980000000000015</v>
      </c>
      <c r="ON45">
        <f>data!ON69-MIN(data!$E69:$EQ69)</f>
        <v>1.9510000000000005</v>
      </c>
      <c r="OO45">
        <f>data!OO69-MIN(data!$E69:$EQ69)</f>
        <v>1.918000000000001</v>
      </c>
      <c r="OP45">
        <f>data!OP69-MIN(data!$E69:$EQ69)</f>
        <v>1.9990000000000006</v>
      </c>
      <c r="OQ45">
        <f>data!OQ69-MIN(data!$E69:$EQ69)</f>
        <v>1.9720000000000013</v>
      </c>
      <c r="OR45">
        <f>data!OR69-MIN(data!$E69:$EQ69)</f>
        <v>1.9830000000000005</v>
      </c>
      <c r="OS45">
        <f>data!OS69-MIN(data!$E69:$EQ69)</f>
        <v>1.8559999999999999</v>
      </c>
      <c r="OT45">
        <f>data!OT69-MIN(data!$E69:$EQ69)</f>
        <v>1.9290000000000003</v>
      </c>
      <c r="OU45">
        <f>data!OU69-MIN(data!$E69:$EQ69)</f>
        <v>2.0810000000000013</v>
      </c>
      <c r="OV45">
        <f>data!OV69-MIN(data!$E69:$EQ69)</f>
        <v>2.0340000000000007</v>
      </c>
    </row>
    <row r="46" spans="1:412" x14ac:dyDescent="0.25">
      <c r="A46" t="s">
        <v>41</v>
      </c>
      <c r="B46" t="s">
        <v>42</v>
      </c>
      <c r="C46" t="s">
        <v>240</v>
      </c>
      <c r="E46">
        <f>data!E70-MIN(data!$E70:$EQ70)</f>
        <v>0</v>
      </c>
      <c r="F46">
        <f>data!F70-MIN(data!$E70:$EQ70)</f>
        <v>0.14100000000000001</v>
      </c>
      <c r="G46">
        <f>data!G70-MIN(data!$E70:$EQ70)</f>
        <v>0.48399999999999999</v>
      </c>
      <c r="H46">
        <f>data!H70-MIN(data!$E70:$EQ70)</f>
        <v>0.41000000000000014</v>
      </c>
      <c r="I46">
        <f>data!I70-MIN(data!$E70:$EQ70)</f>
        <v>0.45000000000000107</v>
      </c>
      <c r="J46">
        <f>data!J70-MIN(data!$E70:$EQ70)</f>
        <v>0.4740000000000002</v>
      </c>
      <c r="K46">
        <f>data!K70-MIN(data!$E70:$EQ70)</f>
        <v>0.38900000000000112</v>
      </c>
      <c r="L46">
        <f>data!L70-MIN(data!$E70:$EQ70)</f>
        <v>0.38600000000000101</v>
      </c>
      <c r="M46">
        <f>data!M70-MIN(data!$E70:$EQ70)</f>
        <v>0.40000000000000036</v>
      </c>
      <c r="N46">
        <f>data!N70-MIN(data!$E70:$EQ70)</f>
        <v>0.43300000000000161</v>
      </c>
      <c r="O46">
        <f>data!O70-MIN(data!$E70:$EQ70)</f>
        <v>0.47900000000000098</v>
      </c>
      <c r="P46">
        <f>data!P70-MIN(data!$E70:$EQ70)</f>
        <v>0.41700000000000159</v>
      </c>
      <c r="Q46">
        <f>data!Q70-MIN(data!$E70:$EQ70)</f>
        <v>0.3830000000000009</v>
      </c>
      <c r="R46">
        <f>data!R70-MIN(data!$E70:$EQ70)</f>
        <v>0.47200000000000131</v>
      </c>
      <c r="S46">
        <f>data!S70-MIN(data!$E70:$EQ70)</f>
        <v>0.49100000000000144</v>
      </c>
      <c r="T46">
        <f>data!T70-MIN(data!$E70:$EQ70)</f>
        <v>0.41200000000000081</v>
      </c>
      <c r="U46">
        <f>data!U70-MIN(data!$E70:$EQ70)</f>
        <v>0.47900000000000098</v>
      </c>
      <c r="V46">
        <f>data!V70-MIN(data!$E70:$EQ70)</f>
        <v>0.41200000000000081</v>
      </c>
      <c r="W46">
        <f>data!W70-MIN(data!$E70:$EQ70)</f>
        <v>0.40300000000000047</v>
      </c>
      <c r="X46">
        <f>data!X70-MIN(data!$E70:$EQ70)</f>
        <v>0.54100000000000037</v>
      </c>
      <c r="Y46">
        <f>data!Y70-MIN(data!$E70:$EQ70)</f>
        <v>0.41200000000000081</v>
      </c>
      <c r="Z46">
        <f>data!Z70-MIN(data!$E70:$EQ70)</f>
        <v>0.45000000000000107</v>
      </c>
      <c r="AA46">
        <f>data!AA70-MIN(data!$E70:$EQ70)</f>
        <v>0.45000000000000107</v>
      </c>
      <c r="AB46">
        <f>data!AB70-MIN(data!$E70:$EQ70)</f>
        <v>0.4480000000000004</v>
      </c>
      <c r="AC46">
        <f>data!AC70-MIN(data!$E70:$EQ70)</f>
        <v>0.43200000000000038</v>
      </c>
      <c r="AD46">
        <f>data!AD70-MIN(data!$E70:$EQ70)</f>
        <v>0.51500000000000057</v>
      </c>
      <c r="AE46">
        <f>data!AE70-MIN(data!$E70:$EQ70)</f>
        <v>0.49900000000000055</v>
      </c>
      <c r="AF46">
        <f>data!AF70-MIN(data!$E70:$EQ70)</f>
        <v>0.36500000000000021</v>
      </c>
      <c r="AG46">
        <f>data!AG70-MIN(data!$E70:$EQ70)</f>
        <v>0.44600000000000151</v>
      </c>
      <c r="AH46">
        <f>data!AH70-MIN(data!$E70:$EQ70)</f>
        <v>0.36800000000000033</v>
      </c>
      <c r="AI46">
        <f>data!AI70-MIN(data!$E70:$EQ70)</f>
        <v>0.41100000000000136</v>
      </c>
      <c r="AJ46">
        <f>data!AJ70-MIN(data!$E70:$EQ70)</f>
        <v>0.43000000000000149</v>
      </c>
      <c r="AK46">
        <f>data!AK70-MIN(data!$E70:$EQ70)</f>
        <v>0.41100000000000136</v>
      </c>
      <c r="AL46">
        <f>data!AL70-MIN(data!$E70:$EQ70)</f>
        <v>0.46799999999999997</v>
      </c>
      <c r="AM46">
        <f>data!AM70-MIN(data!$E70:$EQ70)</f>
        <v>0.50400000000000134</v>
      </c>
      <c r="AN46">
        <f>data!AN70-MIN(data!$E70:$EQ70)</f>
        <v>0.56099999999999994</v>
      </c>
      <c r="AO46">
        <f>data!AO70-MIN(data!$E70:$EQ70)</f>
        <v>0.40200000000000102</v>
      </c>
      <c r="AP46">
        <f>data!AP70-MIN(data!$E70:$EQ70)</f>
        <v>0.45400000000000063</v>
      </c>
      <c r="AQ46">
        <f>data!AQ70-MIN(data!$E70:$EQ70)</f>
        <v>0.45000000000000107</v>
      </c>
      <c r="AR46">
        <f>data!AR70-MIN(data!$E70:$EQ70)</f>
        <v>0.54200000000000159</v>
      </c>
      <c r="AS46">
        <f>data!AS70-MIN(data!$E70:$EQ70)</f>
        <v>0.39500000000000135</v>
      </c>
      <c r="AT46">
        <f>data!AT70-MIN(data!$E70:$EQ70)</f>
        <v>0.47300000000000075</v>
      </c>
      <c r="AU46">
        <f>data!AU70-MIN(data!$E70:$EQ70)</f>
        <v>0.45700000000000074</v>
      </c>
      <c r="AV46">
        <f>data!AV70-MIN(data!$E70:$EQ70)</f>
        <v>0.4610000000000003</v>
      </c>
      <c r="AW46">
        <f>data!AW70-MIN(data!$E70:$EQ70)</f>
        <v>0.39700000000000024</v>
      </c>
      <c r="AX46">
        <f>data!AX70-MIN(data!$E70:$EQ70)</f>
        <v>0.46900000000000119</v>
      </c>
      <c r="AY46">
        <f>data!AY70-MIN(data!$E70:$EQ70)</f>
        <v>0.61800000000000033</v>
      </c>
      <c r="AZ46">
        <f>data!AZ70-MIN(data!$E70:$EQ70)</f>
        <v>0.55200000000000138</v>
      </c>
      <c r="BA46">
        <f>data!BA70-MIN(data!$E70:$EQ70)</f>
        <v>0.49400000000000155</v>
      </c>
      <c r="BB46">
        <f>data!BB70-MIN(data!$E70:$EQ70)</f>
        <v>0.41100000000000136</v>
      </c>
      <c r="BC46">
        <f>data!BC70-MIN(data!$E70:$EQ70)</f>
        <v>0.56099999999999994</v>
      </c>
      <c r="BD46">
        <f>data!BD70-MIN(data!$E70:$EQ70)</f>
        <v>0.48200000000000109</v>
      </c>
      <c r="BE46">
        <f>data!BE70-MIN(data!$E70:$EQ70)</f>
        <v>0.55600000000000094</v>
      </c>
      <c r="BF46">
        <f>data!BF70-MIN(data!$E70:$EQ70)</f>
        <v>0.48300000000000054</v>
      </c>
      <c r="BG46">
        <f>data!BG70-MIN(data!$E70:$EQ70)</f>
        <v>0.6590000000000007</v>
      </c>
      <c r="BH46">
        <f>data!BH70-MIN(data!$E70:$EQ70)</f>
        <v>0.63500000000000156</v>
      </c>
      <c r="BI46">
        <f>data!BI70-MIN(data!$E70:$EQ70)</f>
        <v>0.49400000000000155</v>
      </c>
      <c r="BJ46">
        <f>data!BJ70-MIN(data!$E70:$EQ70)</f>
        <v>0.5730000000000004</v>
      </c>
      <c r="BK46">
        <f>data!BK70-MIN(data!$E70:$EQ70)</f>
        <v>0.63500000000000156</v>
      </c>
      <c r="BL46">
        <f>data!BL70-MIN(data!$E70:$EQ70)</f>
        <v>0.69700000000000095</v>
      </c>
      <c r="BM46">
        <f>data!BM70-MIN(data!$E70:$EQ70)</f>
        <v>0.59400000000000119</v>
      </c>
      <c r="BN46">
        <f>data!BN70-MIN(data!$E70:$EQ70)</f>
        <v>0.625</v>
      </c>
      <c r="BO46">
        <f>data!BO70-MIN(data!$E70:$EQ70)</f>
        <v>0.64400000000000013</v>
      </c>
      <c r="BP46">
        <f>data!BP70-MIN(data!$E70:$EQ70)</f>
        <v>0.69200000000000017</v>
      </c>
      <c r="BQ46">
        <f>data!BQ70-MIN(data!$E70:$EQ70)</f>
        <v>0.60599999999999987</v>
      </c>
      <c r="BR46">
        <f>data!BR70-MIN(data!$E70:$EQ70)</f>
        <v>0.64000000000000057</v>
      </c>
      <c r="BS46">
        <f>data!BS70-MIN(data!$E70:$EQ70)</f>
        <v>0.74900000000000055</v>
      </c>
      <c r="BT46">
        <f>data!BT70-MIN(data!$E70:$EQ70)</f>
        <v>0.65100000000000158</v>
      </c>
      <c r="BU46">
        <f>data!BU70-MIN(data!$E70:$EQ70)</f>
        <v>0.63500000000000156</v>
      </c>
      <c r="BV46">
        <f>data!BV70-MIN(data!$E70:$EQ70)</f>
        <v>0.65399999999999991</v>
      </c>
      <c r="BW46">
        <f>data!BW70-MIN(data!$E70:$EQ70)</f>
        <v>0.69200000000000017</v>
      </c>
      <c r="BX46">
        <f>data!BX70-MIN(data!$E70:$EQ70)</f>
        <v>0.6590000000000007</v>
      </c>
      <c r="BY46">
        <f>data!BY70-MIN(data!$E70:$EQ70)</f>
        <v>0.64000000000000057</v>
      </c>
      <c r="BZ46">
        <f>data!BZ70-MIN(data!$E70:$EQ70)</f>
        <v>0.7110000000000003</v>
      </c>
      <c r="CA46">
        <f>data!CA70-MIN(data!$E70:$EQ70)</f>
        <v>0.70400000000000063</v>
      </c>
      <c r="CB46">
        <f>data!CB70-MIN(data!$E70:$EQ70)</f>
        <v>0.63900000000000112</v>
      </c>
      <c r="CC46">
        <f>data!CC70-MIN(data!$E70:$EQ70)</f>
        <v>0.66600000000000037</v>
      </c>
      <c r="CD46">
        <f>data!CD70-MIN(data!$E70:$EQ70)</f>
        <v>0.65399999999999991</v>
      </c>
      <c r="CE46">
        <f>data!CE70-MIN(data!$E70:$EQ70)</f>
        <v>0.72800000000000153</v>
      </c>
      <c r="CF46">
        <f>data!CF70-MIN(data!$E70:$EQ70)</f>
        <v>0.73900000000000077</v>
      </c>
      <c r="CG46">
        <f>data!CG70-MIN(data!$E70:$EQ70)</f>
        <v>0.64200000000000124</v>
      </c>
      <c r="CH46">
        <f>data!CH70-MIN(data!$E70:$EQ70)</f>
        <v>0.56099999999999994</v>
      </c>
      <c r="CI46">
        <f>data!CI70-MIN(data!$E70:$EQ70)</f>
        <v>0.76800000000000068</v>
      </c>
      <c r="CJ46">
        <f>data!CJ70-MIN(data!$E70:$EQ70)</f>
        <v>0.79900000000000126</v>
      </c>
      <c r="CK46">
        <f>data!CK70-MIN(data!$E70:$EQ70)</f>
        <v>0.80400000000000027</v>
      </c>
      <c r="CL46">
        <f>data!CL70-MIN(data!$E70:$EQ70)</f>
        <v>0.73200000000000109</v>
      </c>
      <c r="CM46">
        <f>data!CM70-MIN(data!$E70:$EQ70)</f>
        <v>0.8230000000000004</v>
      </c>
      <c r="CN46">
        <f>data!CN70-MIN(data!$E70:$EQ70)</f>
        <v>0.86800000000000033</v>
      </c>
      <c r="CO46">
        <f>data!CO70-MIN(data!$E70:$EQ70)</f>
        <v>0.89700000000000024</v>
      </c>
      <c r="CP46">
        <f>data!CP70-MIN(data!$E70:$EQ70)</f>
        <v>1.0609999999999999</v>
      </c>
      <c r="CQ46">
        <f>data!CQ70-MIN(data!$E70:$EQ70)</f>
        <v>0.89700000000000024</v>
      </c>
      <c r="CR46">
        <f>data!CR70-MIN(data!$E70:$EQ70)</f>
        <v>0.9090000000000007</v>
      </c>
      <c r="CS46">
        <f>data!CS70-MIN(data!$E70:$EQ70)</f>
        <v>0.74400000000000155</v>
      </c>
      <c r="CT46">
        <f>data!CT70-MIN(data!$E70:$EQ70)</f>
        <v>0.86800000000000033</v>
      </c>
      <c r="CU46">
        <f>data!CU70-MIN(data!$E70:$EQ70)</f>
        <v>0.83200000000000074</v>
      </c>
      <c r="CV46">
        <f>data!CV70-MIN(data!$E70:$EQ70)</f>
        <v>0.83700000000000152</v>
      </c>
      <c r="CW46">
        <f>data!CW70-MIN(data!$E70:$EQ70)</f>
        <v>0.97100000000000009</v>
      </c>
      <c r="CX46">
        <f>data!CX70-MIN(data!$E70:$EQ70)</f>
        <v>1.1260000000000012</v>
      </c>
      <c r="CY46">
        <f>data!CY70-MIN(data!$E70:$EQ70)</f>
        <v>0.92100000000000115</v>
      </c>
      <c r="CZ46">
        <f>data!CZ70-MIN(data!$E70:$EQ70)</f>
        <v>0.91600000000000037</v>
      </c>
      <c r="DA46">
        <f>data!DA70-MIN(data!$E70:$EQ70)</f>
        <v>0.93100000000000094</v>
      </c>
      <c r="DB46">
        <f>data!DB70-MIN(data!$E70:$EQ70)</f>
        <v>1.0030000000000001</v>
      </c>
      <c r="DC46">
        <f>data!DC70-MIN(data!$E70:$EQ70)</f>
        <v>0.94300000000000139</v>
      </c>
      <c r="DD46">
        <f>data!DD70-MIN(data!$E70:$EQ70)</f>
        <v>0.96799999999999997</v>
      </c>
      <c r="DE46">
        <f>data!DE70-MIN(data!$E70:$EQ70)</f>
        <v>0.91500000000000092</v>
      </c>
      <c r="DF46">
        <f>data!DF70-MIN(data!$E70:$EQ70)</f>
        <v>0.97500000000000142</v>
      </c>
      <c r="DG46">
        <f>data!DG70-MIN(data!$E70:$EQ70)</f>
        <v>1.2280000000000015</v>
      </c>
      <c r="DH46">
        <f>data!DH70-MIN(data!$E70:$EQ70)</f>
        <v>1.0090000000000003</v>
      </c>
      <c r="DI46">
        <f>data!DI70-MIN(data!$E70:$EQ70)</f>
        <v>0.87199999999999989</v>
      </c>
      <c r="DJ46">
        <f>data!DJ70-MIN(data!$E70:$EQ70)</f>
        <v>1.1460000000000008</v>
      </c>
      <c r="DK46">
        <f>data!DK70-MIN(data!$E70:$EQ70)</f>
        <v>0.86800000000000033</v>
      </c>
      <c r="DL46">
        <f>data!DL70-MIN(data!$E70:$EQ70)</f>
        <v>1.0150000000000006</v>
      </c>
      <c r="DM46">
        <f>data!DM70-MIN(data!$E70:$EQ70)</f>
        <v>1.0870000000000015</v>
      </c>
      <c r="DN46">
        <f>data!DN70-MIN(data!$E70:$EQ70)</f>
        <v>1.0050000000000008</v>
      </c>
      <c r="DO46">
        <f>data!DO70-MIN(data!$E70:$EQ70)</f>
        <v>1.077</v>
      </c>
      <c r="DP46">
        <f>data!DP70-MIN(data!$E70:$EQ70)</f>
        <v>0.98300000000000054</v>
      </c>
      <c r="DQ46">
        <f>data!DQ70-MIN(data!$E70:$EQ70)</f>
        <v>1.0070000000000014</v>
      </c>
      <c r="DR46">
        <f>data!DR70-MIN(data!$E70:$EQ70)</f>
        <v>1.0140000000000011</v>
      </c>
      <c r="DS46">
        <f>data!DS70-MIN(data!$E70:$EQ70)</f>
        <v>1.1660000000000004</v>
      </c>
      <c r="DT46">
        <f>data!DT70-MIN(data!$E70:$EQ70)</f>
        <v>1.0940000000000012</v>
      </c>
      <c r="DU46">
        <f>data!DU70-MIN(data!$E70:$EQ70)</f>
        <v>1.1140000000000008</v>
      </c>
      <c r="DV46">
        <f>data!DV70-MIN(data!$E70:$EQ70)</f>
        <v>0.91200000000000081</v>
      </c>
      <c r="DW46">
        <f>data!DW70-MIN(data!$E70:$EQ70)</f>
        <v>1.0630000000000006</v>
      </c>
      <c r="DX46">
        <f>data!DX70-MIN(data!$E70:$EQ70)</f>
        <v>0.97700000000000031</v>
      </c>
      <c r="DY46">
        <f>data!DY70-MIN(data!$E70:$EQ70)</f>
        <v>1.0360000000000014</v>
      </c>
      <c r="DZ46">
        <f>data!DZ70-MIN(data!$E70:$EQ70)</f>
        <v>1.0670000000000002</v>
      </c>
      <c r="EA46">
        <f>data!EA70-MIN(data!$E70:$EQ70)</f>
        <v>0.94400000000000084</v>
      </c>
      <c r="EB46">
        <f>data!EB70-MIN(data!$E70:$EQ70)</f>
        <v>1.0190000000000001</v>
      </c>
      <c r="EC46">
        <f>data!EC70-MIN(data!$E70:$EQ70)</f>
        <v>0.94700000000000095</v>
      </c>
      <c r="ED46">
        <f>data!ED70-MIN(data!$E70:$EQ70)</f>
        <v>0.95199999999999996</v>
      </c>
      <c r="EE46">
        <f>data!EE70-MIN(data!$E70:$EQ70)</f>
        <v>0.95199999999999996</v>
      </c>
      <c r="EF46">
        <f>data!EF70-MIN(data!$E70:$EQ70)</f>
        <v>1.0810000000000013</v>
      </c>
      <c r="EG46">
        <f>data!EG70-MIN(data!$E70:$EQ70)</f>
        <v>1.1180000000000003</v>
      </c>
      <c r="EH46">
        <f>data!EH70-MIN(data!$E70:$EQ70)</f>
        <v>0.95900000000000141</v>
      </c>
      <c r="EI46">
        <f>data!EI70-MIN(data!$E70:$EQ70)</f>
        <v>0.97800000000000153</v>
      </c>
      <c r="EJ46">
        <f>data!EJ70-MIN(data!$E70:$EQ70)</f>
        <v>1.0190000000000001</v>
      </c>
      <c r="EK46">
        <f>data!EK70-MIN(data!$E70:$EQ70)</f>
        <v>1.0170000000000012</v>
      </c>
      <c r="EL46">
        <f>data!EL70-MIN(data!$E70:$EQ70)</f>
        <v>1.136000000000001</v>
      </c>
      <c r="EM46">
        <f>data!EM70-MIN(data!$E70:$EQ70)</f>
        <v>1.093</v>
      </c>
      <c r="EN46">
        <f>data!EN70-MIN(data!$E70:$EQ70)</f>
        <v>1.011000000000001</v>
      </c>
      <c r="EO46">
        <f>data!EO70-MIN(data!$E70:$EQ70)</f>
        <v>0.90500000000000114</v>
      </c>
      <c r="EP46">
        <f>data!EP70-MIN(data!$E70:$EQ70)</f>
        <v>0.99900000000000055</v>
      </c>
      <c r="EQ46">
        <f>data!EQ70-MIN(data!$E70:$EQ70)</f>
        <v>0.96200000000000152</v>
      </c>
      <c r="ER46">
        <f>data!ER70-MIN(data!$E70:$EQ70)</f>
        <v>0.96200000000000152</v>
      </c>
      <c r="ES46">
        <f>data!ES70-MIN(data!$E70:$EQ70)</f>
        <v>0.96900000000000119</v>
      </c>
      <c r="ET46">
        <f>data!ET70-MIN(data!$E70:$EQ70)</f>
        <v>1.0150000000000006</v>
      </c>
      <c r="EU46">
        <f>data!EU70-MIN(data!$E70:$EQ70)</f>
        <v>1.0940000000000012</v>
      </c>
      <c r="EV46">
        <f>data!EV70-MIN(data!$E70:$EQ70)</f>
        <v>1.0050000000000008</v>
      </c>
      <c r="EW46">
        <f>data!EW70-MIN(data!$E70:$EQ70)</f>
        <v>1.0860000000000003</v>
      </c>
      <c r="EX46">
        <f>data!EX70-MIN(data!$E70:$EQ70)</f>
        <v>1.0730000000000004</v>
      </c>
      <c r="EY46">
        <f>data!EY70-MIN(data!$E70:$EQ70)</f>
        <v>0.90000000000000036</v>
      </c>
      <c r="EZ46">
        <f>data!EZ70-MIN(data!$E70:$EQ70)</f>
        <v>0.96000000000000085</v>
      </c>
      <c r="FA46">
        <f>data!FA70-MIN(data!$E70:$EQ70)</f>
        <v>1.0510000000000002</v>
      </c>
      <c r="FB46">
        <f>data!FB70-MIN(data!$E70:$EQ70)</f>
        <v>0.92100000000000115</v>
      </c>
      <c r="FC46">
        <f>data!FC70-MIN(data!$E70:$EQ70)</f>
        <v>0.94300000000000139</v>
      </c>
      <c r="FD46">
        <f>data!FD70-MIN(data!$E70:$EQ70)</f>
        <v>0.92900000000000027</v>
      </c>
      <c r="FE46">
        <f>data!FE70-MIN(data!$E70:$EQ70)</f>
        <v>1.0150000000000006</v>
      </c>
      <c r="FF46">
        <f>data!FF70-MIN(data!$E70:$EQ70)</f>
        <v>1.0080000000000009</v>
      </c>
      <c r="FG46">
        <f>data!FG70-MIN(data!$E70:$EQ70)</f>
        <v>0.95000000000000107</v>
      </c>
      <c r="FH46">
        <f>data!FH70-MIN(data!$E70:$EQ70)</f>
        <v>1.1230000000000011</v>
      </c>
      <c r="FI46">
        <f>data!FI70-MIN(data!$E70:$EQ70)</f>
        <v>1.0020000000000007</v>
      </c>
      <c r="FJ46">
        <f>data!FJ70-MIN(data!$E70:$EQ70)</f>
        <v>0.98600000000000065</v>
      </c>
      <c r="FK46">
        <f>data!FK70-MIN(data!$E70:$EQ70)</f>
        <v>1.0220000000000002</v>
      </c>
      <c r="FL46">
        <f>data!FL70-MIN(data!$E70:$EQ70)</f>
        <v>1.0890000000000004</v>
      </c>
      <c r="FM46">
        <f>data!FM70-MIN(data!$E70:$EQ70)</f>
        <v>1.1510000000000016</v>
      </c>
      <c r="FN46">
        <f>data!FN70-MIN(data!$E70:$EQ70)</f>
        <v>1.1800000000000015</v>
      </c>
      <c r="FO46">
        <f>data!FO70-MIN(data!$E70:$EQ70)</f>
        <v>1.0410000000000004</v>
      </c>
      <c r="FP46">
        <f>data!FP70-MIN(data!$E70:$EQ70)</f>
        <v>1.109</v>
      </c>
      <c r="FQ46">
        <f>data!FQ70-MIN(data!$E70:$EQ70)</f>
        <v>1.0250000000000004</v>
      </c>
      <c r="FR46">
        <f>data!FR70-MIN(data!$E70:$EQ70)</f>
        <v>1.0510000000000002</v>
      </c>
      <c r="FS46">
        <f>data!FS70-MIN(data!$E70:$EQ70)</f>
        <v>0.95800000000000018</v>
      </c>
      <c r="FT46">
        <f>data!FT70-MIN(data!$E70:$EQ70)</f>
        <v>1.0730000000000004</v>
      </c>
      <c r="FU46">
        <f>data!FU70-MIN(data!$E70:$EQ70)</f>
        <v>1.0510000000000002</v>
      </c>
      <c r="FV46">
        <f>data!FV70-MIN(data!$E70:$EQ70)</f>
        <v>1.1300000000000008</v>
      </c>
      <c r="FW46">
        <f>data!FW70-MIN(data!$E70:$EQ70)</f>
        <v>1.1830000000000016</v>
      </c>
      <c r="FX46">
        <f>data!FX70-MIN(data!$E70:$EQ70)</f>
        <v>1.1980000000000004</v>
      </c>
      <c r="FY46">
        <f>data!FY70-MIN(data!$E70:$EQ70)</f>
        <v>1.2670000000000012</v>
      </c>
      <c r="FZ46">
        <f>data!FZ70-MIN(data!$E70:$EQ70)</f>
        <v>1.1950000000000003</v>
      </c>
      <c r="GA46">
        <f>data!GA70-MIN(data!$E70:$EQ70)</f>
        <v>1.0960000000000001</v>
      </c>
      <c r="GB46">
        <f>data!GB70-MIN(data!$E70:$EQ70)</f>
        <v>1.2860000000000014</v>
      </c>
      <c r="GC46">
        <f>data!GC70-MIN(data!$E70:$EQ70)</f>
        <v>1.1900000000000013</v>
      </c>
      <c r="GD46">
        <f>data!GD70-MIN(data!$E70:$EQ70)</f>
        <v>1.1379999999999999</v>
      </c>
      <c r="GE46">
        <f>data!GE70-MIN(data!$E70:$EQ70)</f>
        <v>1.2469999999999999</v>
      </c>
      <c r="GF46">
        <f>data!GF70-MIN(data!$E70:$EQ70)</f>
        <v>1.4100000000000001</v>
      </c>
      <c r="GG46">
        <f>data!GG70-MIN(data!$E70:$EQ70)</f>
        <v>1.1800000000000015</v>
      </c>
      <c r="GH46">
        <f>data!GH70-MIN(data!$E70:$EQ70)</f>
        <v>1.1379999999999999</v>
      </c>
      <c r="GI46">
        <f>data!GI70-MIN(data!$E70:$EQ70)</f>
        <v>1.1880000000000006</v>
      </c>
      <c r="GJ46">
        <f>data!GJ70-MIN(data!$E70:$EQ70)</f>
        <v>1.4140000000000015</v>
      </c>
      <c r="GK46">
        <f>data!GK70-MIN(data!$E70:$EQ70)</f>
        <v>1.4140000000000015</v>
      </c>
      <c r="GL46">
        <f>data!GL70-MIN(data!$E70:$EQ70)</f>
        <v>1.4730000000000008</v>
      </c>
      <c r="GM46">
        <f>data!GM70-MIN(data!$E70:$EQ70)</f>
        <v>1.2690000000000001</v>
      </c>
      <c r="GN46">
        <f>data!GN70-MIN(data!$E70:$EQ70)</f>
        <v>1.1980000000000004</v>
      </c>
      <c r="GO46">
        <f>data!GO70-MIN(data!$E70:$EQ70)</f>
        <v>1.4060000000000006</v>
      </c>
      <c r="GP46">
        <f>data!GP70-MIN(data!$E70:$EQ70)</f>
        <v>1.5070000000000014</v>
      </c>
      <c r="GQ46">
        <f>data!GQ70-MIN(data!$E70:$EQ70)</f>
        <v>1.3330000000000002</v>
      </c>
      <c r="GR46">
        <f>data!GR70-MIN(data!$E70:$EQ70)</f>
        <v>1.2240000000000002</v>
      </c>
      <c r="GS46">
        <f>data!GS70-MIN(data!$E70:$EQ70)</f>
        <v>1.3310000000000013</v>
      </c>
      <c r="GT46">
        <f>data!GT70-MIN(data!$E70:$EQ70)</f>
        <v>1.338000000000001</v>
      </c>
      <c r="GU46">
        <f>data!GU70-MIN(data!$E70:$EQ70)</f>
        <v>1.4170000000000016</v>
      </c>
      <c r="GV46">
        <f>data!GV70-MIN(data!$E70:$EQ70)</f>
        <v>1.4350000000000005</v>
      </c>
      <c r="GW46">
        <f>data!GW70-MIN(data!$E70:$EQ70)</f>
        <v>1.386000000000001</v>
      </c>
      <c r="GX46">
        <f>data!GX70-MIN(data!$E70:$EQ70)</f>
        <v>1.5120000000000005</v>
      </c>
      <c r="GY46">
        <f>data!GY70-MIN(data!$E70:$EQ70)</f>
        <v>1.5910000000000011</v>
      </c>
      <c r="GZ46">
        <f>data!GZ70-MIN(data!$E70:$EQ70)</f>
        <v>1.4780000000000015</v>
      </c>
      <c r="HA46">
        <f>data!HA70-MIN(data!$E70:$EQ70)</f>
        <v>1.6379999999999999</v>
      </c>
      <c r="HB46">
        <f>data!HB70-MIN(data!$E70:$EQ70)</f>
        <v>1.391</v>
      </c>
      <c r="HC46">
        <f>data!HC70-MIN(data!$E70:$EQ70)</f>
        <v>1.7890000000000015</v>
      </c>
      <c r="HD46">
        <f>data!HD70-MIN(data!$E70:$EQ70)</f>
        <v>1.5490000000000013</v>
      </c>
      <c r="HE46">
        <f>data!HE70-MIN(data!$E70:$EQ70)</f>
        <v>1.5830000000000002</v>
      </c>
      <c r="HF46">
        <f>data!HF70-MIN(data!$E70:$EQ70)</f>
        <v>1.8040000000000003</v>
      </c>
      <c r="HG46">
        <f>data!HG70-MIN(data!$E70:$EQ70)</f>
        <v>1.636000000000001</v>
      </c>
      <c r="HH46">
        <f>data!HH70-MIN(data!$E70:$EQ70)</f>
        <v>1.7440000000000015</v>
      </c>
      <c r="HI46">
        <f>data!HI70-MIN(data!$E70:$EQ70)</f>
        <v>1.8390000000000004</v>
      </c>
      <c r="HJ46">
        <f>data!HJ70-MIN(data!$E70:$EQ70)</f>
        <v>1.67</v>
      </c>
      <c r="HK46">
        <f>data!HK70-MIN(data!$E70:$EQ70)</f>
        <v>1.7360000000000007</v>
      </c>
      <c r="HL46">
        <f>data!HL70-MIN(data!$E70:$EQ70)</f>
        <v>1.7490000000000006</v>
      </c>
      <c r="HM46">
        <f>data!HM70-MIN(data!$E70:$EQ70)</f>
        <v>1.657</v>
      </c>
      <c r="HN46">
        <f>data!HN70-MIN(data!$E70:$EQ70)</f>
        <v>1.8600000000000012</v>
      </c>
      <c r="HO46">
        <f>data!HO70-MIN(data!$E70:$EQ70)</f>
        <v>1.8070000000000004</v>
      </c>
      <c r="HP46">
        <f>data!HP70-MIN(data!$E70:$EQ70)</f>
        <v>1.8120000000000012</v>
      </c>
      <c r="HQ46">
        <f>data!HQ70-MIN(data!$E70:$EQ70)</f>
        <v>1.8970000000000002</v>
      </c>
      <c r="HR46">
        <f>data!HR70-MIN(data!$E70:$EQ70)</f>
        <v>1.952</v>
      </c>
      <c r="HS46">
        <f>data!HS70-MIN(data!$E70:$EQ70)</f>
        <v>1.7960000000000012</v>
      </c>
      <c r="HT46">
        <f>data!HT70-MIN(data!$E70:$EQ70)</f>
        <v>1.9600000000000009</v>
      </c>
      <c r="HU46">
        <f>data!HU70-MIN(data!$E70:$EQ70)</f>
        <v>2.1130000000000013</v>
      </c>
      <c r="HV46">
        <f>data!HV70-MIN(data!$E70:$EQ70)</f>
        <v>2.1020000000000003</v>
      </c>
      <c r="HW46">
        <f>data!HW70-MIN(data!$E70:$EQ70)</f>
        <v>1.8760000000000012</v>
      </c>
      <c r="HX46">
        <f>data!HX70-MIN(data!$E70:$EQ70)</f>
        <v>2.1890000000000001</v>
      </c>
      <c r="HY46">
        <f>data!HY70-MIN(data!$E70:$EQ70)</f>
        <v>2.1390000000000011</v>
      </c>
      <c r="HZ46">
        <f>data!HZ70-MIN(data!$E70:$EQ70)</f>
        <v>2.3420000000000005</v>
      </c>
      <c r="IA46">
        <f>data!IA70-MIN(data!$E70:$EQ70)</f>
        <v>2.3850000000000016</v>
      </c>
      <c r="IB46">
        <f>data!IB70-MIN(data!$E70:$EQ70)</f>
        <v>2.3340000000000014</v>
      </c>
      <c r="IC46">
        <f>data!IC70-MIN(data!$E70:$EQ70)</f>
        <v>2.5</v>
      </c>
      <c r="ID46">
        <f>data!ID70-MIN(data!$E70:$EQ70)</f>
        <v>2.5470000000000006</v>
      </c>
      <c r="IE46">
        <f>data!IE70-MIN(data!$E70:$EQ70)</f>
        <v>2.5510000000000002</v>
      </c>
      <c r="IF46">
        <f>data!IF70-MIN(data!$E70:$EQ70)</f>
        <v>2.6219999999999999</v>
      </c>
      <c r="IG46">
        <f>data!IG70-MIN(data!$E70:$EQ70)</f>
        <v>2.5790000000000006</v>
      </c>
      <c r="IH46">
        <f>data!IH70-MIN(data!$E70:$EQ70)</f>
        <v>2.8470000000000013</v>
      </c>
      <c r="II46">
        <f>data!II70-MIN(data!$E70:$EQ70)</f>
        <v>2.9350000000000005</v>
      </c>
      <c r="IJ46">
        <f>data!IJ70-MIN(data!$E70:$EQ70)</f>
        <v>2.8650000000000002</v>
      </c>
      <c r="IK46">
        <f>data!IK70-MIN(data!$E70:$EQ70)</f>
        <v>3.0790000000000006</v>
      </c>
      <c r="IL46">
        <f>data!IL70-MIN(data!$E70:$EQ70)</f>
        <v>3.2280000000000015</v>
      </c>
      <c r="IM46">
        <f>data!IM70-MIN(data!$E70:$EQ70)</f>
        <v>3.4359999999999999</v>
      </c>
      <c r="IN46">
        <f>data!IN70-MIN(data!$E70:$EQ70)</f>
        <v>3.3600000000000012</v>
      </c>
      <c r="IO46">
        <f>data!IO70-MIN(data!$E70:$EQ70)</f>
        <v>3.4310000000000009</v>
      </c>
      <c r="IP46">
        <f>data!IP70-MIN(data!$E70:$EQ70)</f>
        <v>3.6859999999999999</v>
      </c>
      <c r="IQ46">
        <f>data!IQ70-MIN(data!$E70:$EQ70)</f>
        <v>3.6470000000000002</v>
      </c>
      <c r="IR46">
        <f>data!IR70-MIN(data!$E70:$EQ70)</f>
        <v>3.527000000000001</v>
      </c>
      <c r="IS46">
        <f>data!IS70-MIN(data!$E70:$EQ70)</f>
        <v>3.859</v>
      </c>
      <c r="IT46">
        <f>data!IT70-MIN(data!$E70:$EQ70)</f>
        <v>3.8440000000000012</v>
      </c>
      <c r="IU46">
        <f>data!IU70-MIN(data!$E70:$EQ70)</f>
        <v>4.24</v>
      </c>
      <c r="IV46">
        <f>data!IV70-MIN(data!$E70:$EQ70)</f>
        <v>4.2550000000000008</v>
      </c>
      <c r="IW46">
        <f>data!IW70-MIN(data!$E70:$EQ70)</f>
        <v>4.302999999999999</v>
      </c>
      <c r="IX46">
        <f>data!IX70-MIN(data!$E70:$EQ70)</f>
        <v>4.6770000000000014</v>
      </c>
      <c r="IY46">
        <f>data!IY70-MIN(data!$E70:$EQ70)</f>
        <v>4.6549999999999994</v>
      </c>
      <c r="IZ46">
        <f>data!IZ70-MIN(data!$E70:$EQ70)</f>
        <v>4.9870000000000001</v>
      </c>
      <c r="JA46">
        <f>data!JA70-MIN(data!$E70:$EQ70)</f>
        <v>4.9309999999999992</v>
      </c>
      <c r="JB46">
        <f>data!JB70-MIN(data!$E70:$EQ70)</f>
        <v>5.3209999999999997</v>
      </c>
      <c r="JC46">
        <f>data!JC70-MIN(data!$E70:$EQ70)</f>
        <v>5.5600000000000005</v>
      </c>
      <c r="JD46">
        <f>data!JD70-MIN(data!$E70:$EQ70)</f>
        <v>5.3379999999999992</v>
      </c>
      <c r="JE46">
        <f>data!JE70-MIN(data!$E70:$EQ70)</f>
        <v>5.6289999999999996</v>
      </c>
      <c r="JF46">
        <f>data!JF70-MIN(data!$E70:$EQ70)</f>
        <v>5.8710000000000004</v>
      </c>
      <c r="JG46">
        <f>data!JG70-MIN(data!$E70:$EQ70)</f>
        <v>5.6660000000000021</v>
      </c>
      <c r="JH46">
        <f>data!JH70-MIN(data!$E70:$EQ70)</f>
        <v>6.0359999999999996</v>
      </c>
      <c r="JI46">
        <f>data!JI70-MIN(data!$E70:$EQ70)</f>
        <v>6.2129999999999992</v>
      </c>
      <c r="JJ46">
        <f>data!JJ70-MIN(data!$E70:$EQ70)</f>
        <v>6.506000000000002</v>
      </c>
      <c r="JK46">
        <f>data!JK70-MIN(data!$E70:$EQ70)</f>
        <v>6.5820000000000025</v>
      </c>
      <c r="JL46">
        <f>data!JL70-MIN(data!$E70:$EQ70)</f>
        <v>6.8430000000000017</v>
      </c>
      <c r="JM46">
        <f>data!JM70-MIN(data!$E70:$EQ70)</f>
        <v>6.8040000000000003</v>
      </c>
      <c r="JN46">
        <f>data!JN70-MIN(data!$E70:$EQ70)</f>
        <v>7.3980000000000015</v>
      </c>
      <c r="JO46">
        <f>data!JO70-MIN(data!$E70:$EQ70)</f>
        <v>7.5050000000000008</v>
      </c>
      <c r="JP46">
        <f>data!JP70-MIN(data!$E70:$EQ70)</f>
        <v>7.6609999999999996</v>
      </c>
      <c r="JQ46">
        <f>data!JQ70-MIN(data!$E70:$EQ70)</f>
        <v>7.9160000000000021</v>
      </c>
      <c r="JR46">
        <f>data!JR70-MIN(data!$E70:$EQ70)</f>
        <v>8.1450000000000014</v>
      </c>
      <c r="JS46">
        <f>data!JS70-MIN(data!$E70:$EQ70)</f>
        <v>8.3940000000000001</v>
      </c>
      <c r="JT46">
        <f>data!JT70-MIN(data!$E70:$EQ70)</f>
        <v>8.5930000000000017</v>
      </c>
      <c r="JU46">
        <f>data!JU70-MIN(data!$E70:$EQ70)</f>
        <v>9.1830000000000016</v>
      </c>
      <c r="JV46">
        <f>data!JV70-MIN(data!$E70:$EQ70)</f>
        <v>9.15</v>
      </c>
      <c r="JW46">
        <f>data!JW70-MIN(data!$E70:$EQ70)</f>
        <v>9.4030000000000005</v>
      </c>
      <c r="JX46">
        <f>data!JX70-MIN(data!$E70:$EQ70)</f>
        <v>9.9489999999999998</v>
      </c>
      <c r="JY46">
        <f>data!JY70-MIN(data!$E70:$EQ70)</f>
        <v>9.984</v>
      </c>
      <c r="JZ46">
        <f>data!JZ70-MIN(data!$E70:$EQ70)</f>
        <v>10.308999999999999</v>
      </c>
      <c r="KA46">
        <f>data!KA70-MIN(data!$E70:$EQ70)</f>
        <v>10.455</v>
      </c>
      <c r="KB46">
        <f>data!KB70-MIN(data!$E70:$EQ70)</f>
        <v>10.837999999999999</v>
      </c>
      <c r="KC46">
        <f>data!KC70-MIN(data!$E70:$EQ70)</f>
        <v>11.003000000000002</v>
      </c>
      <c r="KD46">
        <f>data!KD70-MIN(data!$E70:$EQ70)</f>
        <v>11.452</v>
      </c>
      <c r="KE46">
        <f>data!KE70-MIN(data!$E70:$EQ70)</f>
        <v>11.843999999999999</v>
      </c>
      <c r="KF46">
        <f>data!KF70-MIN(data!$E70:$EQ70)</f>
        <v>12.003000000000002</v>
      </c>
      <c r="KG46">
        <f>data!KG70-MIN(data!$E70:$EQ70)</f>
        <v>12.538000000000002</v>
      </c>
      <c r="KH46">
        <f>data!KH70-MIN(data!$E70:$EQ70)</f>
        <v>12.589</v>
      </c>
      <c r="KI46">
        <f>data!KI70-MIN(data!$E70:$EQ70)</f>
        <v>12.722</v>
      </c>
      <c r="KJ46">
        <f>data!KJ70-MIN(data!$E70:$EQ70)</f>
        <v>13.427999999999999</v>
      </c>
      <c r="KK46">
        <f>data!KK70-MIN(data!$E70:$EQ70)</f>
        <v>13.673</v>
      </c>
      <c r="KL46">
        <f>data!KL70-MIN(data!$E70:$EQ70)</f>
        <v>13.83</v>
      </c>
      <c r="KM46">
        <f>data!KM70-MIN(data!$E70:$EQ70)</f>
        <v>14.157999999999999</v>
      </c>
      <c r="KN46">
        <f>data!KN70-MIN(data!$E70:$EQ70)</f>
        <v>14.513</v>
      </c>
      <c r="KO46">
        <f>data!KO70-MIN(data!$E70:$EQ70)</f>
        <v>14.826000000000002</v>
      </c>
      <c r="KP46">
        <f>data!KP70-MIN(data!$E70:$EQ70)</f>
        <v>15.163000000000002</v>
      </c>
      <c r="KQ46">
        <f>data!KQ70-MIN(data!$E70:$EQ70)</f>
        <v>15.366999999999999</v>
      </c>
      <c r="KR46">
        <f>data!KR70-MIN(data!$E70:$EQ70)</f>
        <v>15.741000000000001</v>
      </c>
      <c r="KS46">
        <f>data!KS70-MIN(data!$E70:$EQ70)</f>
        <v>15.971000000000002</v>
      </c>
      <c r="KT46">
        <f>data!KT70-MIN(data!$E70:$EQ70)</f>
        <v>16.515000000000001</v>
      </c>
      <c r="KU46">
        <f>data!KU70-MIN(data!$E70:$EQ70)</f>
        <v>16.755000000000003</v>
      </c>
      <c r="KV46">
        <f>data!KV70-MIN(data!$E70:$EQ70)</f>
        <v>16.916000000000004</v>
      </c>
      <c r="KW46">
        <f>data!KW70-MIN(data!$E70:$EQ70)</f>
        <v>17.355000000000004</v>
      </c>
      <c r="KX46">
        <f>data!KX70-MIN(data!$E70:$EQ70)</f>
        <v>17.655999999999999</v>
      </c>
      <c r="KY46">
        <f>data!KY70-MIN(data!$E70:$EQ70)</f>
        <v>18.021000000000001</v>
      </c>
      <c r="KZ46">
        <f>data!KZ70-MIN(data!$E70:$EQ70)</f>
        <v>18.225999999999999</v>
      </c>
      <c r="LA46">
        <f>data!LA70-MIN(data!$E70:$EQ70)</f>
        <v>18.730000000000004</v>
      </c>
      <c r="LB46">
        <f>data!LB70-MIN(data!$E70:$EQ70)</f>
        <v>19.276000000000003</v>
      </c>
      <c r="LC46">
        <f>data!LC70-MIN(data!$E70:$EQ70)</f>
        <v>19.682000000000002</v>
      </c>
      <c r="LD46">
        <f>data!LD70-MIN(data!$E70:$EQ70)</f>
        <v>20.088000000000001</v>
      </c>
      <c r="LE46">
        <f>data!LE70-MIN(data!$E70:$EQ70)</f>
        <v>20.585000000000001</v>
      </c>
      <c r="LF46">
        <f>data!LF70-MIN(data!$E70:$EQ70)</f>
        <v>20.89</v>
      </c>
      <c r="LG46">
        <f>data!LG70-MIN(data!$E70:$EQ70)</f>
        <v>21.336999999999996</v>
      </c>
      <c r="LH46">
        <f>data!LH70-MIN(data!$E70:$EQ70)</f>
        <v>21.781999999999996</v>
      </c>
      <c r="LI46">
        <f>data!LI70-MIN(data!$E70:$EQ70)</f>
        <v>22.107999999999997</v>
      </c>
      <c r="LJ46">
        <f>data!LJ70-MIN(data!$E70:$EQ70)</f>
        <v>22.539000000000001</v>
      </c>
      <c r="LK46">
        <f>data!LK70-MIN(data!$E70:$EQ70)</f>
        <v>23.016999999999996</v>
      </c>
      <c r="LL46">
        <f>data!LL70-MIN(data!$E70:$EQ70)</f>
        <v>23.356000000000002</v>
      </c>
      <c r="LM46">
        <f>data!LM70-MIN(data!$E70:$EQ70)</f>
        <v>23.911000000000001</v>
      </c>
      <c r="LN46">
        <f>data!LN70-MIN(data!$E70:$EQ70)</f>
        <v>24.265999999999998</v>
      </c>
      <c r="LO46">
        <f>data!LO70-MIN(data!$E70:$EQ70)</f>
        <v>24.667999999999999</v>
      </c>
      <c r="LP46">
        <f>data!LP70-MIN(data!$E70:$EQ70)</f>
        <v>25.121000000000002</v>
      </c>
      <c r="LQ46">
        <f>data!LQ70-MIN(data!$E70:$EQ70)</f>
        <v>25.555</v>
      </c>
      <c r="LR46">
        <f>data!LR70-MIN(data!$E70:$EQ70)</f>
        <v>25.863999999999997</v>
      </c>
      <c r="LS46">
        <f>data!LS70-MIN(data!$E70:$EQ70)</f>
        <v>26.353000000000002</v>
      </c>
      <c r="LT46">
        <f>data!LT70-MIN(data!$E70:$EQ70)</f>
        <v>26.747999999999998</v>
      </c>
      <c r="LU46">
        <f>data!LU70-MIN(data!$E70:$EQ70)</f>
        <v>27.253</v>
      </c>
      <c r="LV46">
        <f>data!LV70-MIN(data!$E70:$EQ70)</f>
        <v>27.478999999999999</v>
      </c>
      <c r="LW46">
        <f>data!LW70-MIN(data!$E70:$EQ70)</f>
        <v>28.012</v>
      </c>
      <c r="LX46">
        <f>data!LX70-MIN(data!$E70:$EQ70)</f>
        <v>28.314999999999998</v>
      </c>
      <c r="LY46">
        <f>data!LY70-MIN(data!$E70:$EQ70)</f>
        <v>28.652000000000001</v>
      </c>
      <c r="LZ46">
        <f>data!LZ70-MIN(data!$E70:$EQ70)</f>
        <v>29.162999999999997</v>
      </c>
      <c r="MA46">
        <f>data!MA70-MIN(data!$E70:$EQ70)</f>
        <v>29.537999999999997</v>
      </c>
      <c r="MB46">
        <f>data!MB70-MIN(data!$E70:$EQ70)</f>
        <v>29.75</v>
      </c>
      <c r="MC46">
        <f>data!MC70-MIN(data!$E70:$EQ70)</f>
        <v>30.210999999999999</v>
      </c>
      <c r="MD46">
        <f>data!MD70-MIN(data!$E70:$EQ70)</f>
        <v>30.317999999999998</v>
      </c>
      <c r="ME46">
        <f>data!ME70-MIN(data!$E70:$EQ70)</f>
        <v>30.729999999999997</v>
      </c>
      <c r="MF46">
        <f>data!MF70-MIN(data!$E70:$EQ70)</f>
        <v>31.031999999999996</v>
      </c>
      <c r="MG46">
        <f>data!MG70-MIN(data!$E70:$EQ70)</f>
        <v>31.545999999999999</v>
      </c>
      <c r="MH46">
        <f>data!MH70-MIN(data!$E70:$EQ70)</f>
        <v>31.769999999999996</v>
      </c>
      <c r="MI46">
        <f>data!MI70-MIN(data!$E70:$EQ70)</f>
        <v>32.030999999999999</v>
      </c>
      <c r="MJ46">
        <f>data!MJ70-MIN(data!$E70:$EQ70)</f>
        <v>32.128999999999998</v>
      </c>
      <c r="MK46">
        <f>data!MK70-MIN(data!$E70:$EQ70)</f>
        <v>32.488999999999997</v>
      </c>
      <c r="ML46">
        <f>data!ML70-MIN(data!$E70:$EQ70)</f>
        <v>32.603000000000002</v>
      </c>
      <c r="MM46">
        <f>data!MM70-MIN(data!$E70:$EQ70)</f>
        <v>32.786000000000001</v>
      </c>
      <c r="MN46">
        <f>data!MN70-MIN(data!$E70:$EQ70)</f>
        <v>33.004999999999995</v>
      </c>
      <c r="MO46">
        <f>data!MO70-MIN(data!$E70:$EQ70)</f>
        <v>33.153999999999996</v>
      </c>
      <c r="MP46">
        <f>data!MP70-MIN(data!$E70:$EQ70)</f>
        <v>33.546999999999997</v>
      </c>
      <c r="MQ46">
        <f>data!MQ70-MIN(data!$E70:$EQ70)</f>
        <v>33.82</v>
      </c>
      <c r="MR46">
        <f>data!MR70-MIN(data!$E70:$EQ70)</f>
        <v>33.924999999999997</v>
      </c>
      <c r="MS46">
        <f>data!MS70-MIN(data!$E70:$EQ70)</f>
        <v>33.951000000000001</v>
      </c>
      <c r="MT46">
        <f>data!MT70-MIN(data!$E70:$EQ70)</f>
        <v>33.924999999999997</v>
      </c>
      <c r="MU46">
        <f>data!MU70-MIN(data!$E70:$EQ70)</f>
        <v>34.266999999999996</v>
      </c>
      <c r="MV46">
        <f>data!MV70-MIN(data!$E70:$EQ70)</f>
        <v>34.284999999999997</v>
      </c>
      <c r="MW46">
        <f>data!MW70-MIN(data!$E70:$EQ70)</f>
        <v>34.589999999999996</v>
      </c>
      <c r="MX46">
        <f>data!MX70-MIN(data!$E70:$EQ70)</f>
        <v>34.616</v>
      </c>
      <c r="MY46">
        <f>data!MY70-MIN(data!$E70:$EQ70)</f>
        <v>34.939</v>
      </c>
      <c r="MZ46">
        <f>data!MZ70-MIN(data!$E70:$EQ70)</f>
        <v>35.125999999999998</v>
      </c>
      <c r="NA46">
        <f>data!NA70-MIN(data!$E70:$EQ70)</f>
        <v>35.344999999999999</v>
      </c>
      <c r="NB46">
        <f>data!NB70-MIN(data!$E70:$EQ70)</f>
        <v>35.470999999999997</v>
      </c>
      <c r="NC46">
        <f>data!NC70-MIN(data!$E70:$EQ70)</f>
        <v>35.701999999999998</v>
      </c>
      <c r="ND46">
        <f>data!ND70-MIN(data!$E70:$EQ70)</f>
        <v>35.753999999999998</v>
      </c>
      <c r="NE46">
        <f>data!NE70-MIN(data!$E70:$EQ70)</f>
        <v>35.783999999999999</v>
      </c>
      <c r="NF46">
        <f>data!NF70-MIN(data!$E70:$EQ70)</f>
        <v>36.189</v>
      </c>
      <c r="NG46">
        <f>data!NG70-MIN(data!$E70:$EQ70)</f>
        <v>36.131999999999998</v>
      </c>
      <c r="NH46">
        <f>data!NH70-MIN(data!$E70:$EQ70)</f>
        <v>36.472000000000001</v>
      </c>
      <c r="NI46">
        <f>data!NI70-MIN(data!$E70:$EQ70)</f>
        <v>36.448999999999998</v>
      </c>
      <c r="NJ46">
        <f>data!NJ70-MIN(data!$E70:$EQ70)</f>
        <v>36.448</v>
      </c>
      <c r="NK46">
        <f>data!NK70-MIN(data!$E70:$EQ70)</f>
        <v>36.71</v>
      </c>
      <c r="NL46">
        <f>data!NL70-MIN(data!$E70:$EQ70)</f>
        <v>36.597999999999999</v>
      </c>
      <c r="NM46">
        <f>data!NM70-MIN(data!$E70:$EQ70)</f>
        <v>36.975000000000001</v>
      </c>
      <c r="NN46">
        <f>data!NN70-MIN(data!$E70:$EQ70)</f>
        <v>37.15</v>
      </c>
      <c r="NO46">
        <f>data!NO70-MIN(data!$E70:$EQ70)</f>
        <v>37.387999999999998</v>
      </c>
      <c r="NP46">
        <f>data!NP70-MIN(data!$E70:$EQ70)</f>
        <v>37.092999999999996</v>
      </c>
      <c r="NQ46">
        <f>data!NQ70-MIN(data!$E70:$EQ70)</f>
        <v>37.408999999999999</v>
      </c>
      <c r="NR46">
        <f>data!NR70-MIN(data!$E70:$EQ70)</f>
        <v>37.470999999999997</v>
      </c>
      <c r="NS46">
        <f>data!NS70-MIN(data!$E70:$EQ70)</f>
        <v>37.609000000000002</v>
      </c>
      <c r="NT46">
        <f>data!NT70-MIN(data!$E70:$EQ70)</f>
        <v>37.725999999999999</v>
      </c>
      <c r="NU46">
        <f>data!NU70-MIN(data!$E70:$EQ70)</f>
        <v>37.847000000000001</v>
      </c>
      <c r="NV46">
        <f>data!NV70-MIN(data!$E70:$EQ70)</f>
        <v>37.997999999999998</v>
      </c>
      <c r="NW46">
        <f>data!NW70-MIN(data!$E70:$EQ70)</f>
        <v>37.984000000000002</v>
      </c>
      <c r="NX46">
        <f>data!NX70-MIN(data!$E70:$EQ70)</f>
        <v>38.141999999999996</v>
      </c>
      <c r="NY46">
        <f>data!NY70-MIN(data!$E70:$EQ70)</f>
        <v>38.292000000000002</v>
      </c>
      <c r="NZ46">
        <f>data!NZ70-MIN(data!$E70:$EQ70)</f>
        <v>38.327999999999996</v>
      </c>
      <c r="OA46">
        <f>data!OA70-MIN(data!$E70:$EQ70)</f>
        <v>38.455999999999996</v>
      </c>
      <c r="OB46">
        <f>data!OB70-MIN(data!$E70:$EQ70)</f>
        <v>38.418999999999997</v>
      </c>
      <c r="OC46">
        <f>data!OC70-MIN(data!$E70:$EQ70)</f>
        <v>38.841000000000001</v>
      </c>
      <c r="OD46">
        <f>data!OD70-MIN(data!$E70:$EQ70)</f>
        <v>38.723999999999997</v>
      </c>
      <c r="OE46">
        <f>data!OE70-MIN(data!$E70:$EQ70)</f>
        <v>39.048999999999999</v>
      </c>
      <c r="OF46">
        <f>data!OF70-MIN(data!$E70:$EQ70)</f>
        <v>39.055</v>
      </c>
      <c r="OG46">
        <f>data!OG70-MIN(data!$E70:$EQ70)</f>
        <v>39.177999999999997</v>
      </c>
      <c r="OH46">
        <f>data!OH70-MIN(data!$E70:$EQ70)</f>
        <v>39.272999999999996</v>
      </c>
      <c r="OI46">
        <f>data!OI70-MIN(data!$E70:$EQ70)</f>
        <v>39.311999999999998</v>
      </c>
      <c r="OJ46">
        <f>data!OJ70-MIN(data!$E70:$EQ70)</f>
        <v>39.472999999999999</v>
      </c>
      <c r="OK46">
        <f>data!OK70-MIN(data!$E70:$EQ70)</f>
        <v>39.621000000000002</v>
      </c>
      <c r="OL46">
        <f>data!OL70-MIN(data!$E70:$EQ70)</f>
        <v>39.503</v>
      </c>
      <c r="OM46">
        <f>data!OM70-MIN(data!$E70:$EQ70)</f>
        <v>39.735999999999997</v>
      </c>
      <c r="ON46">
        <f>data!ON70-MIN(data!$E70:$EQ70)</f>
        <v>39.499000000000002</v>
      </c>
      <c r="OO46">
        <f>data!OO70-MIN(data!$E70:$EQ70)</f>
        <v>39.905000000000001</v>
      </c>
      <c r="OP46">
        <f>data!OP70-MIN(data!$E70:$EQ70)</f>
        <v>40.262999999999998</v>
      </c>
      <c r="OQ46">
        <f>data!OQ70-MIN(data!$E70:$EQ70)</f>
        <v>40.183999999999997</v>
      </c>
      <c r="OR46">
        <f>data!OR70-MIN(data!$E70:$EQ70)</f>
        <v>40.202999999999996</v>
      </c>
      <c r="OS46">
        <f>data!OS70-MIN(data!$E70:$EQ70)</f>
        <v>40.491</v>
      </c>
      <c r="OT46">
        <f>data!OT70-MIN(data!$E70:$EQ70)</f>
        <v>40.576000000000001</v>
      </c>
      <c r="OU46">
        <f>data!OU70-MIN(data!$E70:$EQ70)</f>
        <v>40.765999999999998</v>
      </c>
      <c r="OV46">
        <f>data!OV70-MIN(data!$E70:$EQ70)</f>
        <v>40.655000000000001</v>
      </c>
    </row>
    <row r="47" spans="1:412" x14ac:dyDescent="0.25">
      <c r="A47" t="s">
        <v>47</v>
      </c>
      <c r="B47" t="s">
        <v>48</v>
      </c>
      <c r="C47" t="s">
        <v>241</v>
      </c>
      <c r="E47">
        <f>data!E71-MIN(data!$E71:$EQ71)</f>
        <v>0</v>
      </c>
      <c r="F47">
        <f>data!F71-MIN(data!$E71:$EQ71)</f>
        <v>0.5329999999999977</v>
      </c>
      <c r="G47">
        <f>data!G71-MIN(data!$E71:$EQ71)</f>
        <v>0.4480000000000004</v>
      </c>
      <c r="H47">
        <f>data!H71-MIN(data!$E71:$EQ71)</f>
        <v>0.69500000000000028</v>
      </c>
      <c r="I47">
        <f>data!I71-MIN(data!$E71:$EQ71)</f>
        <v>0.72299999999999898</v>
      </c>
      <c r="J47">
        <f>data!J71-MIN(data!$E71:$EQ71)</f>
        <v>0.74399999999999977</v>
      </c>
      <c r="K47">
        <f>data!K71-MIN(data!$E71:$EQ71)</f>
        <v>0.6509999999999998</v>
      </c>
      <c r="L47">
        <f>data!L71-MIN(data!$E71:$EQ71)</f>
        <v>0.51500000000000057</v>
      </c>
      <c r="M47">
        <f>data!M71-MIN(data!$E71:$EQ71)</f>
        <v>0.64999999999999858</v>
      </c>
      <c r="N47">
        <f>data!N71-MIN(data!$E71:$EQ71)</f>
        <v>0.79599999999999937</v>
      </c>
      <c r="O47">
        <f>data!O71-MIN(data!$E71:$EQ71)</f>
        <v>0.54400000000000048</v>
      </c>
      <c r="P47">
        <f>data!P71-MIN(data!$E71:$EQ71)</f>
        <v>0.62999999999999901</v>
      </c>
      <c r="Q47">
        <f>data!Q71-MIN(data!$E71:$EQ71)</f>
        <v>0.61599999999999966</v>
      </c>
      <c r="R47">
        <f>data!R71-MIN(data!$E71:$EQ71)</f>
        <v>0.53000000000000114</v>
      </c>
      <c r="S47">
        <f>data!S71-MIN(data!$E71:$EQ71)</f>
        <v>0.62099999999999866</v>
      </c>
      <c r="T47">
        <f>data!T71-MIN(data!$E71:$EQ71)</f>
        <v>0.62099999999999866</v>
      </c>
      <c r="U47">
        <f>data!U71-MIN(data!$E71:$EQ71)</f>
        <v>0.78099999999999881</v>
      </c>
      <c r="V47">
        <f>data!V71-MIN(data!$E71:$EQ71)</f>
        <v>0.62099999999999866</v>
      </c>
      <c r="W47">
        <f>data!W71-MIN(data!$E71:$EQ71)</f>
        <v>0.75900000000000034</v>
      </c>
      <c r="X47">
        <f>data!X71-MIN(data!$E71:$EQ71)</f>
        <v>0.74699999999999989</v>
      </c>
      <c r="Y47">
        <f>data!Y71-MIN(data!$E71:$EQ71)</f>
        <v>0.77899999999999991</v>
      </c>
      <c r="Z47">
        <f>data!Z71-MIN(data!$E71:$EQ71)</f>
        <v>0.66999999999999815</v>
      </c>
      <c r="AA47">
        <f>data!AA71-MIN(data!$E71:$EQ71)</f>
        <v>0.51299999999999812</v>
      </c>
      <c r="AB47">
        <f>data!AB71-MIN(data!$E71:$EQ71)</f>
        <v>0.58699999999999974</v>
      </c>
      <c r="AC47">
        <f>data!AC71-MIN(data!$E71:$EQ71)</f>
        <v>0.4480000000000004</v>
      </c>
      <c r="AD47">
        <f>data!AD71-MIN(data!$E71:$EQ71)</f>
        <v>0.53599999999999781</v>
      </c>
      <c r="AE47">
        <f>data!AE71-MIN(data!$E71:$EQ71)</f>
        <v>0.58099999999999952</v>
      </c>
      <c r="AF47">
        <f>data!AF71-MIN(data!$E71:$EQ71)</f>
        <v>0.57699999999999818</v>
      </c>
      <c r="AG47">
        <f>data!AG71-MIN(data!$E71:$EQ71)</f>
        <v>0.73900000000000077</v>
      </c>
      <c r="AH47">
        <f>data!AH71-MIN(data!$E71:$EQ71)</f>
        <v>0.76500000000000057</v>
      </c>
      <c r="AI47">
        <f>data!AI71-MIN(data!$E71:$EQ71)</f>
        <v>0.50999999999999801</v>
      </c>
      <c r="AJ47">
        <f>data!AJ71-MIN(data!$E71:$EQ71)</f>
        <v>0.70499999999999829</v>
      </c>
      <c r="AK47">
        <f>data!AK71-MIN(data!$E71:$EQ71)</f>
        <v>0.82399999999999807</v>
      </c>
      <c r="AL47">
        <f>data!AL71-MIN(data!$E71:$EQ71)</f>
        <v>0.44099999999999895</v>
      </c>
      <c r="AM47">
        <f>data!AM71-MIN(data!$E71:$EQ71)</f>
        <v>0.1720000000000006</v>
      </c>
      <c r="AN47">
        <f>data!AN71-MIN(data!$E71:$EQ71)</f>
        <v>0.70499999999999829</v>
      </c>
      <c r="AO47">
        <f>data!AO71-MIN(data!$E71:$EQ71)</f>
        <v>0.80399999999999849</v>
      </c>
      <c r="AP47">
        <f>data!AP71-MIN(data!$E71:$EQ71)</f>
        <v>0.72599999999999909</v>
      </c>
      <c r="AQ47">
        <f>data!AQ71-MIN(data!$E71:$EQ71)</f>
        <v>0.87300000000000111</v>
      </c>
      <c r="AR47">
        <f>data!AR71-MIN(data!$E71:$EQ71)</f>
        <v>0.58800000000000097</v>
      </c>
      <c r="AS47">
        <f>data!AS71-MIN(data!$E71:$EQ71)</f>
        <v>0.42399999999999949</v>
      </c>
      <c r="AT47">
        <f>data!AT71-MIN(data!$E71:$EQ71)</f>
        <v>0.42399999999999949</v>
      </c>
      <c r="AU47">
        <f>data!AU71-MIN(data!$E71:$EQ71)</f>
        <v>0.5210000000000008</v>
      </c>
      <c r="AV47">
        <f>data!AV71-MIN(data!$E71:$EQ71)</f>
        <v>0.53099999999999881</v>
      </c>
      <c r="AW47">
        <f>data!AW71-MIN(data!$E71:$EQ71)</f>
        <v>0.58500000000000085</v>
      </c>
      <c r="AX47">
        <f>data!AX71-MIN(data!$E71:$EQ71)</f>
        <v>0.49299999999999855</v>
      </c>
      <c r="AY47">
        <f>data!AY71-MIN(data!$E71:$EQ71)</f>
        <v>0.68799999999999883</v>
      </c>
      <c r="AZ47">
        <f>data!AZ71-MIN(data!$E71:$EQ71)</f>
        <v>0.42399999999999949</v>
      </c>
      <c r="BA47">
        <f>data!BA71-MIN(data!$E71:$EQ71)</f>
        <v>0.46699999999999875</v>
      </c>
      <c r="BB47">
        <f>data!BB71-MIN(data!$E71:$EQ71)</f>
        <v>0.90200000000000102</v>
      </c>
      <c r="BC47">
        <f>data!BC71-MIN(data!$E71:$EQ71)</f>
        <v>0.46899999999999764</v>
      </c>
      <c r="BD47">
        <f>data!BD71-MIN(data!$E71:$EQ71)</f>
        <v>0.70499999999999829</v>
      </c>
      <c r="BE47">
        <f>data!BE71-MIN(data!$E71:$EQ71)</f>
        <v>0.40700000000000003</v>
      </c>
      <c r="BF47">
        <f>data!BF71-MIN(data!$E71:$EQ71)</f>
        <v>0.83500000000000085</v>
      </c>
      <c r="BG47">
        <f>data!BG71-MIN(data!$E71:$EQ71)</f>
        <v>0.40299999999999869</v>
      </c>
      <c r="BH47">
        <f>data!BH71-MIN(data!$E71:$EQ71)</f>
        <v>0.61700000000000088</v>
      </c>
      <c r="BI47">
        <f>data!BI71-MIN(data!$E71:$EQ71)</f>
        <v>0.51899999999999835</v>
      </c>
      <c r="BJ47">
        <f>data!BJ71-MIN(data!$E71:$EQ71)</f>
        <v>0.54499999999999815</v>
      </c>
      <c r="BK47">
        <f>data!BK71-MIN(data!$E71:$EQ71)</f>
        <v>0.80000000000000071</v>
      </c>
      <c r="BL47">
        <f>data!BL71-MIN(data!$E71:$EQ71)</f>
        <v>0.42599999999999838</v>
      </c>
      <c r="BM47">
        <f>data!BM71-MIN(data!$E71:$EQ71)</f>
        <v>0.79799999999999827</v>
      </c>
      <c r="BN47">
        <f>data!BN71-MIN(data!$E71:$EQ71)</f>
        <v>0.67599999999999838</v>
      </c>
      <c r="BO47">
        <f>data!BO71-MIN(data!$E71:$EQ71)</f>
        <v>0.92299999999999827</v>
      </c>
      <c r="BP47">
        <f>data!BP71-MIN(data!$E71:$EQ71)</f>
        <v>0.65200000000000102</v>
      </c>
      <c r="BQ47">
        <f>data!BQ71-MIN(data!$E71:$EQ71)</f>
        <v>0.27199999999999847</v>
      </c>
      <c r="BR47">
        <f>data!BR71-MIN(data!$E71:$EQ71)</f>
        <v>0.67800000000000082</v>
      </c>
      <c r="BS47">
        <f>data!BS71-MIN(data!$E71:$EQ71)</f>
        <v>0.79100000000000037</v>
      </c>
      <c r="BT47">
        <f>data!BT71-MIN(data!$E71:$EQ71)</f>
        <v>0.59799999999999898</v>
      </c>
      <c r="BU47">
        <f>data!BU71-MIN(data!$E71:$EQ71)</f>
        <v>0.40700000000000003</v>
      </c>
      <c r="BV47">
        <f>data!BV71-MIN(data!$E71:$EQ71)</f>
        <v>0.70700000000000074</v>
      </c>
      <c r="BW47">
        <f>data!BW71-MIN(data!$E71:$EQ71)</f>
        <v>0.59999999999999787</v>
      </c>
      <c r="BX47">
        <f>data!BX71-MIN(data!$E71:$EQ71)</f>
        <v>0.55999999999999872</v>
      </c>
      <c r="BY47">
        <f>data!BY71-MIN(data!$E71:$EQ71)</f>
        <v>0.67800000000000082</v>
      </c>
      <c r="BZ47">
        <f>data!BZ71-MIN(data!$E71:$EQ71)</f>
        <v>0.76899999999999835</v>
      </c>
      <c r="CA47">
        <f>data!CA71-MIN(data!$E71:$EQ71)</f>
        <v>0.51899999999999835</v>
      </c>
      <c r="CB47">
        <f>data!CB71-MIN(data!$E71:$EQ71)</f>
        <v>0.80999999999999872</v>
      </c>
      <c r="CC47">
        <f>data!CC71-MIN(data!$E71:$EQ71)</f>
        <v>0.54799999999999827</v>
      </c>
      <c r="CD47">
        <f>data!CD71-MIN(data!$E71:$EQ71)</f>
        <v>0.68100000000000094</v>
      </c>
      <c r="CE47">
        <f>data!CE71-MIN(data!$E71:$EQ71)</f>
        <v>0.7240000000000002</v>
      </c>
      <c r="CF47">
        <f>data!CF71-MIN(data!$E71:$EQ71)</f>
        <v>0.64300000000000068</v>
      </c>
      <c r="CG47">
        <f>data!CG71-MIN(data!$E71:$EQ71)</f>
        <v>0.86700000000000088</v>
      </c>
      <c r="CH47">
        <f>data!CH71-MIN(data!$E71:$EQ71)</f>
        <v>0.73000000000000043</v>
      </c>
      <c r="CI47">
        <f>data!CI71-MIN(data!$E71:$EQ71)</f>
        <v>0.90899999999999892</v>
      </c>
      <c r="CJ47">
        <f>data!CJ71-MIN(data!$E71:$EQ71)</f>
        <v>0.65700000000000003</v>
      </c>
      <c r="CK47">
        <f>data!CK71-MIN(data!$E71:$EQ71)</f>
        <v>0.69299999999999784</v>
      </c>
      <c r="CL47">
        <f>data!CL71-MIN(data!$E71:$EQ71)</f>
        <v>0.62899999999999778</v>
      </c>
      <c r="CM47">
        <f>data!CM71-MIN(data!$E71:$EQ71)</f>
        <v>0.7309999999999981</v>
      </c>
      <c r="CN47">
        <f>data!CN71-MIN(data!$E71:$EQ71)</f>
        <v>0.55999999999999872</v>
      </c>
      <c r="CO47">
        <f>data!CO71-MIN(data!$E71:$EQ71)</f>
        <v>0.80000000000000071</v>
      </c>
      <c r="CP47">
        <f>data!CP71-MIN(data!$E71:$EQ71)</f>
        <v>0.78800000000000026</v>
      </c>
      <c r="CQ47">
        <f>data!CQ71-MIN(data!$E71:$EQ71)</f>
        <v>0.85200000000000031</v>
      </c>
      <c r="CR47">
        <f>data!CR71-MIN(data!$E71:$EQ71)</f>
        <v>1.1129999999999995</v>
      </c>
      <c r="CS47">
        <f>data!CS71-MIN(data!$E71:$EQ71)</f>
        <v>1.097999999999999</v>
      </c>
      <c r="CT47">
        <f>data!CT71-MIN(data!$E71:$EQ71)</f>
        <v>0.95199999999999818</v>
      </c>
      <c r="CU47">
        <f>data!CU71-MIN(data!$E71:$EQ71)</f>
        <v>1.0389999999999979</v>
      </c>
      <c r="CV47">
        <f>data!CV71-MIN(data!$E71:$EQ71)</f>
        <v>0.65500000000000114</v>
      </c>
      <c r="CW47">
        <f>data!CW71-MIN(data!$E71:$EQ71)</f>
        <v>0.84399999999999764</v>
      </c>
      <c r="CX47">
        <f>data!CX71-MIN(data!$E71:$EQ71)</f>
        <v>0.73399999999999821</v>
      </c>
      <c r="CY47">
        <f>data!CY71-MIN(data!$E71:$EQ71)</f>
        <v>0.7970000000000006</v>
      </c>
      <c r="CZ47">
        <f>data!CZ71-MIN(data!$E71:$EQ71)</f>
        <v>0.97100000000000009</v>
      </c>
      <c r="DA47">
        <f>data!DA71-MIN(data!$E71:$EQ71)</f>
        <v>1.0009999999999977</v>
      </c>
      <c r="DB47">
        <f>data!DB71-MIN(data!$E71:$EQ71)</f>
        <v>0.88100000000000023</v>
      </c>
      <c r="DC47">
        <f>data!DC71-MIN(data!$E71:$EQ71)</f>
        <v>1.0779999999999994</v>
      </c>
      <c r="DD47">
        <f>data!DD71-MIN(data!$E71:$EQ71)</f>
        <v>0.96899999999999764</v>
      </c>
      <c r="DE47">
        <f>data!DE71-MIN(data!$E71:$EQ71)</f>
        <v>1.0749999999999993</v>
      </c>
      <c r="DF47">
        <f>data!DF71-MIN(data!$E71:$EQ71)</f>
        <v>0.90500000000000114</v>
      </c>
      <c r="DG47">
        <f>data!DG71-MIN(data!$E71:$EQ71)</f>
        <v>0.96000000000000085</v>
      </c>
      <c r="DH47">
        <f>data!DH71-MIN(data!$E71:$EQ71)</f>
        <v>0.68100000000000094</v>
      </c>
      <c r="DI47">
        <f>data!DI71-MIN(data!$E71:$EQ71)</f>
        <v>1.0429999999999993</v>
      </c>
      <c r="DJ47">
        <f>data!DJ71-MIN(data!$E71:$EQ71)</f>
        <v>0.87599999999999767</v>
      </c>
      <c r="DK47">
        <f>data!DK71-MIN(data!$E71:$EQ71)</f>
        <v>1.1389999999999993</v>
      </c>
      <c r="DL47">
        <f>data!DL71-MIN(data!$E71:$EQ71)</f>
        <v>1.1690000000000005</v>
      </c>
      <c r="DM47">
        <f>data!DM71-MIN(data!$E71:$EQ71)</f>
        <v>1.2859999999999978</v>
      </c>
      <c r="DN47">
        <f>data!DN71-MIN(data!$E71:$EQ71)</f>
        <v>0.91099999999999781</v>
      </c>
      <c r="DO47">
        <f>data!DO71-MIN(data!$E71:$EQ71)</f>
        <v>1.0549999999999997</v>
      </c>
      <c r="DP47">
        <f>data!DP71-MIN(data!$E71:$EQ71)</f>
        <v>1.0779999999999994</v>
      </c>
      <c r="DQ47">
        <f>data!DQ71-MIN(data!$E71:$EQ71)</f>
        <v>1.2330000000000005</v>
      </c>
      <c r="DR47">
        <f>data!DR71-MIN(data!$E71:$EQ71)</f>
        <v>0.95599999999999952</v>
      </c>
      <c r="DS47">
        <f>data!DS71-MIN(data!$E71:$EQ71)</f>
        <v>1.0479999999999983</v>
      </c>
      <c r="DT47">
        <f>data!DT71-MIN(data!$E71:$EQ71)</f>
        <v>0.82399999999999807</v>
      </c>
      <c r="DU47">
        <f>data!DU71-MIN(data!$E71:$EQ71)</f>
        <v>1.1289999999999978</v>
      </c>
      <c r="DV47">
        <f>data!DV71-MIN(data!$E71:$EQ71)</f>
        <v>1.1219999999999999</v>
      </c>
      <c r="DW47">
        <f>data!DW71-MIN(data!$E71:$EQ71)</f>
        <v>1.3460000000000001</v>
      </c>
      <c r="DX47">
        <f>data!DX71-MIN(data!$E71:$EQ71)</f>
        <v>1.3859999999999992</v>
      </c>
      <c r="DY47">
        <f>data!DY71-MIN(data!$E71:$EQ71)</f>
        <v>1.3719999999999999</v>
      </c>
      <c r="DZ47">
        <f>data!DZ71-MIN(data!$E71:$EQ71)</f>
        <v>1.352999999999998</v>
      </c>
      <c r="EA47">
        <f>data!EA71-MIN(data!$E71:$EQ71)</f>
        <v>1.5090000000000003</v>
      </c>
      <c r="EB47">
        <f>data!EB71-MIN(data!$E71:$EQ71)</f>
        <v>1.6589999999999989</v>
      </c>
      <c r="EC47">
        <f>data!EC71-MIN(data!$E71:$EQ71)</f>
        <v>1.2469999999999999</v>
      </c>
      <c r="ED47">
        <f>data!ED71-MIN(data!$E71:$EQ71)</f>
        <v>1.4439999999999991</v>
      </c>
      <c r="EE47">
        <f>data!EE71-MIN(data!$E71:$EQ71)</f>
        <v>1.8179999999999978</v>
      </c>
      <c r="EF47">
        <f>data!EF71-MIN(data!$E71:$EQ71)</f>
        <v>1.5429999999999993</v>
      </c>
      <c r="EG47">
        <f>data!EG71-MIN(data!$E71:$EQ71)</f>
        <v>1.4839999999999982</v>
      </c>
      <c r="EH47">
        <f>data!EH71-MIN(data!$E71:$EQ71)</f>
        <v>1.6729999999999983</v>
      </c>
      <c r="EI47">
        <f>data!EI71-MIN(data!$E71:$EQ71)</f>
        <v>1.8179999999999978</v>
      </c>
      <c r="EJ47">
        <f>data!EJ71-MIN(data!$E71:$EQ71)</f>
        <v>1.7390000000000008</v>
      </c>
      <c r="EK47">
        <f>data!EK71-MIN(data!$E71:$EQ71)</f>
        <v>1.8140000000000001</v>
      </c>
      <c r="EL47">
        <f>data!EL71-MIN(data!$E71:$EQ71)</f>
        <v>1.8909999999999982</v>
      </c>
      <c r="EM47">
        <f>data!EM71-MIN(data!$E71:$EQ71)</f>
        <v>2.070999999999998</v>
      </c>
      <c r="EN47">
        <f>data!EN71-MIN(data!$E71:$EQ71)</f>
        <v>1.879999999999999</v>
      </c>
      <c r="EO47">
        <f>data!EO71-MIN(data!$E71:$EQ71)</f>
        <v>1.9860000000000007</v>
      </c>
      <c r="EP47">
        <f>data!EP71-MIN(data!$E71:$EQ71)</f>
        <v>2.1729999999999983</v>
      </c>
      <c r="EQ47">
        <f>data!EQ71-MIN(data!$E71:$EQ71)</f>
        <v>2.1259999999999977</v>
      </c>
      <c r="ER47">
        <f>data!ER71-MIN(data!$E71:$EQ71)</f>
        <v>2.3069999999999986</v>
      </c>
      <c r="ES47">
        <f>data!ES71-MIN(data!$E71:$EQ71)</f>
        <v>2.4289999999999985</v>
      </c>
      <c r="ET47">
        <f>data!ET71-MIN(data!$E71:$EQ71)</f>
        <v>2.5459999999999994</v>
      </c>
      <c r="EU47">
        <f>data!EU71-MIN(data!$E71:$EQ71)</f>
        <v>2.7049999999999983</v>
      </c>
      <c r="EV47">
        <f>data!EV71-MIN(data!$E71:$EQ71)</f>
        <v>2.9220000000000006</v>
      </c>
      <c r="EW47">
        <f>data!EW71-MIN(data!$E71:$EQ71)</f>
        <v>3.1329999999999991</v>
      </c>
      <c r="EX47">
        <f>data!EX71-MIN(data!$E71:$EQ71)</f>
        <v>3.5019999999999989</v>
      </c>
      <c r="EY47">
        <f>data!EY71-MIN(data!$E71:$EQ71)</f>
        <v>3.4429999999999978</v>
      </c>
      <c r="EZ47">
        <f>data!EZ71-MIN(data!$E71:$EQ71)</f>
        <v>4.1720000000000006</v>
      </c>
      <c r="FA47">
        <f>data!FA71-MIN(data!$E71:$EQ71)</f>
        <v>4.1909999999999989</v>
      </c>
      <c r="FB47">
        <f>data!FB71-MIN(data!$E71:$EQ71)</f>
        <v>4.32</v>
      </c>
      <c r="FC47">
        <f>data!FC71-MIN(data!$E71:$EQ71)</f>
        <v>4.6859999999999999</v>
      </c>
      <c r="FD47">
        <f>data!FD71-MIN(data!$E71:$EQ71)</f>
        <v>5.2569999999999979</v>
      </c>
      <c r="FE47">
        <f>data!FE71-MIN(data!$E71:$EQ71)</f>
        <v>5.8269999999999982</v>
      </c>
      <c r="FF47">
        <f>data!FF71-MIN(data!$E71:$EQ71)</f>
        <v>5.9149999999999991</v>
      </c>
      <c r="FG47">
        <f>data!FG71-MIN(data!$E71:$EQ71)</f>
        <v>6.718</v>
      </c>
      <c r="FH47">
        <f>data!FH71-MIN(data!$E71:$EQ71)</f>
        <v>6.9909999999999997</v>
      </c>
      <c r="FI47">
        <f>data!FI71-MIN(data!$E71:$EQ71)</f>
        <v>6.9939999999999998</v>
      </c>
      <c r="FJ47">
        <f>data!FJ71-MIN(data!$E71:$EQ71)</f>
        <v>7.8580000000000005</v>
      </c>
      <c r="FK47">
        <f>data!FK71-MIN(data!$E71:$EQ71)</f>
        <v>7.647000000000002</v>
      </c>
      <c r="FL47">
        <f>data!FL71-MIN(data!$E71:$EQ71)</f>
        <v>8.157</v>
      </c>
      <c r="FM47">
        <f>data!FM71-MIN(data!$E71:$EQ71)</f>
        <v>8.5860000000000021</v>
      </c>
      <c r="FN47">
        <f>data!FN71-MIN(data!$E71:$EQ71)</f>
        <v>8.8210000000000015</v>
      </c>
      <c r="FO47">
        <f>data!FO71-MIN(data!$E71:$EQ71)</f>
        <v>9.4860000000000007</v>
      </c>
      <c r="FP47">
        <f>data!FP71-MIN(data!$E71:$EQ71)</f>
        <v>9.7619999999999969</v>
      </c>
      <c r="FQ47">
        <f>data!FQ71-MIN(data!$E71:$EQ71)</f>
        <v>9.6960000000000015</v>
      </c>
      <c r="FR47">
        <f>data!FR71-MIN(data!$E71:$EQ71)</f>
        <v>10.696999999999999</v>
      </c>
      <c r="FS47">
        <f>data!FS71-MIN(data!$E71:$EQ71)</f>
        <v>11.020999999999997</v>
      </c>
      <c r="FT47">
        <f>data!FT71-MIN(data!$E71:$EQ71)</f>
        <v>11.285999999999998</v>
      </c>
      <c r="FU47">
        <f>data!FU71-MIN(data!$E71:$EQ71)</f>
        <v>11.934999999999999</v>
      </c>
      <c r="FV47">
        <f>data!FV71-MIN(data!$E71:$EQ71)</f>
        <v>12.251999999999999</v>
      </c>
      <c r="FW47">
        <f>data!FW71-MIN(data!$E71:$EQ71)</f>
        <v>12.935999999999996</v>
      </c>
      <c r="FX47">
        <f>data!FX71-MIN(data!$E71:$EQ71)</f>
        <v>13.797000000000001</v>
      </c>
      <c r="FY47">
        <f>data!FY71-MIN(data!$E71:$EQ71)</f>
        <v>14.425999999999998</v>
      </c>
      <c r="FZ47">
        <f>data!FZ71-MIN(data!$E71:$EQ71)</f>
        <v>15.187000000000001</v>
      </c>
      <c r="GA47">
        <f>data!GA71-MIN(data!$E71:$EQ71)</f>
        <v>16.422999999999998</v>
      </c>
      <c r="GB47">
        <f>data!GB71-MIN(data!$E71:$EQ71)</f>
        <v>17.300999999999998</v>
      </c>
      <c r="GC47">
        <f>data!GC71-MIN(data!$E71:$EQ71)</f>
        <v>17.886999999999997</v>
      </c>
      <c r="GD47">
        <f>data!GD71-MIN(data!$E71:$EQ71)</f>
        <v>19.151999999999997</v>
      </c>
      <c r="GE47">
        <f>data!GE71-MIN(data!$E71:$EQ71)</f>
        <v>19.760000000000002</v>
      </c>
      <c r="GF47">
        <f>data!GF71-MIN(data!$E71:$EQ71)</f>
        <v>21.172000000000001</v>
      </c>
      <c r="GG47">
        <f>data!GG71-MIN(data!$E71:$EQ71)</f>
        <v>22.226000000000003</v>
      </c>
      <c r="GH47">
        <f>data!GH71-MIN(data!$E71:$EQ71)</f>
        <v>23.447999999999997</v>
      </c>
      <c r="GI47">
        <f>data!GI71-MIN(data!$E71:$EQ71)</f>
        <v>23.913</v>
      </c>
      <c r="GJ47">
        <f>data!GJ71-MIN(data!$E71:$EQ71)</f>
        <v>25.102999999999998</v>
      </c>
      <c r="GK47">
        <f>data!GK71-MIN(data!$E71:$EQ71)</f>
        <v>25.446000000000002</v>
      </c>
      <c r="GL47">
        <f>data!GL71-MIN(data!$E71:$EQ71)</f>
        <v>25.580000000000002</v>
      </c>
      <c r="GM47">
        <f>data!GM71-MIN(data!$E71:$EQ71)</f>
        <v>25.952000000000002</v>
      </c>
      <c r="GN47">
        <f>data!GN71-MIN(data!$E71:$EQ71)</f>
        <v>26.112999999999996</v>
      </c>
      <c r="GO47">
        <f>data!GO71-MIN(data!$E71:$EQ71)</f>
        <v>27.026</v>
      </c>
      <c r="GP47">
        <f>data!GP71-MIN(data!$E71:$EQ71)</f>
        <v>27.955000000000002</v>
      </c>
      <c r="GQ47">
        <f>data!GQ71-MIN(data!$E71:$EQ71)</f>
        <v>28.526</v>
      </c>
      <c r="GR47">
        <f>data!GR71-MIN(data!$E71:$EQ71)</f>
        <v>29.145</v>
      </c>
      <c r="GS47">
        <f>data!GS71-MIN(data!$E71:$EQ71)</f>
        <v>30.095000000000002</v>
      </c>
      <c r="GT47">
        <f>data!GT71-MIN(data!$E71:$EQ71)</f>
        <v>30.732000000000003</v>
      </c>
      <c r="GU47">
        <f>data!GU71-MIN(data!$E71:$EQ71)</f>
        <v>30.810999999999996</v>
      </c>
      <c r="GV47">
        <f>data!GV71-MIN(data!$E71:$EQ71)</f>
        <v>31.73</v>
      </c>
      <c r="GW47">
        <f>data!GW71-MIN(data!$E71:$EQ71)</f>
        <v>32.606999999999999</v>
      </c>
      <c r="GX47">
        <f>data!GX71-MIN(data!$E71:$EQ71)</f>
        <v>33.143000000000001</v>
      </c>
      <c r="GY47">
        <f>data!GY71-MIN(data!$E71:$EQ71)</f>
        <v>33.432999999999993</v>
      </c>
      <c r="GZ47">
        <f>data!GZ71-MIN(data!$E71:$EQ71)</f>
        <v>34.796000000000006</v>
      </c>
      <c r="HA47">
        <f>data!HA71-MIN(data!$E71:$EQ71)</f>
        <v>35.070999999999998</v>
      </c>
      <c r="HB47">
        <f>data!HB71-MIN(data!$E71:$EQ71)</f>
        <v>34.551000000000002</v>
      </c>
      <c r="HC47">
        <f>data!HC71-MIN(data!$E71:$EQ71)</f>
        <v>35.352999999999994</v>
      </c>
      <c r="HD47">
        <f>data!HD71-MIN(data!$E71:$EQ71)</f>
        <v>35.656999999999996</v>
      </c>
      <c r="HE47">
        <f>data!HE71-MIN(data!$E71:$EQ71)</f>
        <v>36.72</v>
      </c>
      <c r="HF47">
        <f>data!HF71-MIN(data!$E71:$EQ71)</f>
        <v>36.872</v>
      </c>
      <c r="HG47">
        <f>data!HG71-MIN(data!$E71:$EQ71)</f>
        <v>37.405000000000001</v>
      </c>
      <c r="HH47">
        <f>data!HH71-MIN(data!$E71:$EQ71)</f>
        <v>37.811999999999998</v>
      </c>
      <c r="HI47">
        <f>data!HI71-MIN(data!$E71:$EQ71)</f>
        <v>38.569999999999993</v>
      </c>
      <c r="HJ47">
        <f>data!HJ71-MIN(data!$E71:$EQ71)</f>
        <v>38.917000000000002</v>
      </c>
      <c r="HK47">
        <f>data!HK71-MIN(data!$E71:$EQ71)</f>
        <v>40.25200000000001</v>
      </c>
      <c r="HL47">
        <f>data!HL71-MIN(data!$E71:$EQ71)</f>
        <v>40.183000000000007</v>
      </c>
      <c r="HM47">
        <f>data!HM71-MIN(data!$E71:$EQ71)</f>
        <v>40.647000000000006</v>
      </c>
      <c r="HN47">
        <f>data!HN71-MIN(data!$E71:$EQ71)</f>
        <v>40.978000000000009</v>
      </c>
      <c r="HO47">
        <f>data!HO71-MIN(data!$E71:$EQ71)</f>
        <v>41.399000000000001</v>
      </c>
      <c r="HP47">
        <f>data!HP71-MIN(data!$E71:$EQ71)</f>
        <v>41.741</v>
      </c>
      <c r="HQ47">
        <f>data!HQ71-MIN(data!$E71:$EQ71)</f>
        <v>42.290000000000006</v>
      </c>
      <c r="HR47">
        <f>data!HR71-MIN(data!$E71:$EQ71)</f>
        <v>42.649000000000001</v>
      </c>
      <c r="HS47">
        <f>data!HS71-MIN(data!$E71:$EQ71)</f>
        <v>43.50500000000001</v>
      </c>
      <c r="HT47">
        <f>data!HT71-MIN(data!$E71:$EQ71)</f>
        <v>44.164000000000001</v>
      </c>
      <c r="HU47">
        <f>data!HU71-MIN(data!$E71:$EQ71)</f>
        <v>44.769999999999996</v>
      </c>
      <c r="HV47">
        <f>data!HV71-MIN(data!$E71:$EQ71)</f>
        <v>45.296000000000006</v>
      </c>
      <c r="HW47">
        <f>data!HW71-MIN(data!$E71:$EQ71)</f>
        <v>46.22</v>
      </c>
      <c r="HX47">
        <f>data!HX71-MIN(data!$E71:$EQ71)</f>
        <v>46.680000000000007</v>
      </c>
      <c r="HY47">
        <f>data!HY71-MIN(data!$E71:$EQ71)</f>
        <v>47.037000000000006</v>
      </c>
      <c r="HZ47">
        <f>data!HZ71-MIN(data!$E71:$EQ71)</f>
        <v>48.153999999999996</v>
      </c>
      <c r="IA47">
        <f>data!IA71-MIN(data!$E71:$EQ71)</f>
        <v>48.924000000000007</v>
      </c>
      <c r="IB47">
        <f>data!IB71-MIN(data!$E71:$EQ71)</f>
        <v>48.665000000000006</v>
      </c>
      <c r="IC47">
        <f>data!IC71-MIN(data!$E71:$EQ71)</f>
        <v>49.709000000000003</v>
      </c>
      <c r="ID47">
        <f>data!ID71-MIN(data!$E71:$EQ71)</f>
        <v>50.322000000000003</v>
      </c>
      <c r="IE47">
        <f>data!IE71-MIN(data!$E71:$EQ71)</f>
        <v>50.286000000000001</v>
      </c>
      <c r="IF47">
        <f>data!IF71-MIN(data!$E71:$EQ71)</f>
        <v>50.981000000000009</v>
      </c>
      <c r="IG47">
        <f>data!IG71-MIN(data!$E71:$EQ71)</f>
        <v>50.789000000000001</v>
      </c>
      <c r="IH47">
        <f>data!IH71-MIN(data!$E71:$EQ71)</f>
        <v>52.531999999999996</v>
      </c>
      <c r="II47">
        <f>data!II71-MIN(data!$E71:$EQ71)</f>
        <v>52.153999999999996</v>
      </c>
      <c r="IJ47">
        <f>data!IJ71-MIN(data!$E71:$EQ71)</f>
        <v>52.804000000000002</v>
      </c>
      <c r="IK47">
        <f>data!IK71-MIN(data!$E71:$EQ71)</f>
        <v>52.872</v>
      </c>
      <c r="IL47">
        <f>data!IL71-MIN(data!$E71:$EQ71)</f>
        <v>53.88600000000001</v>
      </c>
      <c r="IM47">
        <f>data!IM71-MIN(data!$E71:$EQ71)</f>
        <v>53.576999999999998</v>
      </c>
      <c r="IN47">
        <f>data!IN71-MIN(data!$E71:$EQ71)</f>
        <v>54.146000000000001</v>
      </c>
      <c r="IO47">
        <f>data!IO71-MIN(data!$E71:$EQ71)</f>
        <v>54.021000000000001</v>
      </c>
      <c r="IP47">
        <f>data!IP71-MIN(data!$E71:$EQ71)</f>
        <v>54.930000000000007</v>
      </c>
      <c r="IQ47">
        <f>data!IQ71-MIN(data!$E71:$EQ71)</f>
        <v>54.88900000000001</v>
      </c>
      <c r="IR47">
        <f>data!IR71-MIN(data!$E71:$EQ71)</f>
        <v>55.299000000000007</v>
      </c>
      <c r="IS47">
        <f>data!IS71-MIN(data!$E71:$EQ71)</f>
        <v>55.296999999999997</v>
      </c>
      <c r="IT47">
        <f>data!IT71-MIN(data!$E71:$EQ71)</f>
        <v>55.167000000000002</v>
      </c>
      <c r="IU47">
        <f>data!IU71-MIN(data!$E71:$EQ71)</f>
        <v>56.408000000000001</v>
      </c>
      <c r="IV47">
        <f>data!IV71-MIN(data!$E71:$EQ71)</f>
        <v>55.692999999999998</v>
      </c>
      <c r="IW47">
        <f>data!IW71-MIN(data!$E71:$EQ71)</f>
        <v>56.251000000000005</v>
      </c>
      <c r="IX47">
        <f>data!IX71-MIN(data!$E71:$EQ71)</f>
        <v>56.769000000000005</v>
      </c>
      <c r="IY47">
        <f>data!IY71-MIN(data!$E71:$EQ71)</f>
        <v>57.03</v>
      </c>
      <c r="IZ47">
        <f>data!IZ71-MIN(data!$E71:$EQ71)</f>
        <v>56.864000000000004</v>
      </c>
      <c r="JA47">
        <f>data!JA71-MIN(data!$E71:$EQ71)</f>
        <v>57.748000000000005</v>
      </c>
      <c r="JB47">
        <f>data!JB71-MIN(data!$E71:$EQ71)</f>
        <v>57.870000000000005</v>
      </c>
      <c r="JC47">
        <f>data!JC71-MIN(data!$E71:$EQ71)</f>
        <v>57.186999999999998</v>
      </c>
      <c r="JD47">
        <f>data!JD71-MIN(data!$E71:$EQ71)</f>
        <v>58.034999999999997</v>
      </c>
      <c r="JE47">
        <f>data!JE71-MIN(data!$E71:$EQ71)</f>
        <v>57.902000000000001</v>
      </c>
      <c r="JF47">
        <f>data!JF71-MIN(data!$E71:$EQ71)</f>
        <v>57.891000000000005</v>
      </c>
      <c r="JG47">
        <f>data!JG71-MIN(data!$E71:$EQ71)</f>
        <v>58.63900000000001</v>
      </c>
      <c r="JH47">
        <f>data!JH71-MIN(data!$E71:$EQ71)</f>
        <v>58.084000000000003</v>
      </c>
      <c r="JI47">
        <f>data!JI71-MIN(data!$E71:$EQ71)</f>
        <v>58.722999999999999</v>
      </c>
      <c r="JJ47">
        <f>data!JJ71-MIN(data!$E71:$EQ71)</f>
        <v>59.122</v>
      </c>
      <c r="JK47">
        <f>data!JK71-MIN(data!$E71:$EQ71)</f>
        <v>58.62700000000001</v>
      </c>
      <c r="JL47">
        <f>data!JL71-MIN(data!$E71:$EQ71)</f>
        <v>58.963999999999999</v>
      </c>
      <c r="JM47">
        <f>data!JM71-MIN(data!$E71:$EQ71)</f>
        <v>59.427999999999997</v>
      </c>
      <c r="JN47">
        <f>data!JN71-MIN(data!$E71:$EQ71)</f>
        <v>59.168000000000006</v>
      </c>
      <c r="JO47">
        <f>data!JO71-MIN(data!$E71:$EQ71)</f>
        <v>59.328000000000003</v>
      </c>
      <c r="JP47">
        <f>data!JP71-MIN(data!$E71:$EQ71)</f>
        <v>59.8</v>
      </c>
      <c r="JQ47">
        <f>data!JQ71-MIN(data!$E71:$EQ71)</f>
        <v>59.67</v>
      </c>
      <c r="JR47">
        <f>data!JR71-MIN(data!$E71:$EQ71)</f>
        <v>59.896000000000001</v>
      </c>
      <c r="JS47">
        <f>data!JS71-MIN(data!$E71:$EQ71)</f>
        <v>59.555000000000007</v>
      </c>
      <c r="JT47">
        <f>data!JT71-MIN(data!$E71:$EQ71)</f>
        <v>60.219000000000008</v>
      </c>
      <c r="JU47">
        <f>data!JU71-MIN(data!$E71:$EQ71)</f>
        <v>60.067000000000007</v>
      </c>
      <c r="JV47">
        <f>data!JV71-MIN(data!$E71:$EQ71)</f>
        <v>60.228000000000009</v>
      </c>
      <c r="JW47">
        <f>data!JW71-MIN(data!$E71:$EQ71)</f>
        <v>60.224000000000004</v>
      </c>
      <c r="JX47">
        <f>data!JX71-MIN(data!$E71:$EQ71)</f>
        <v>60.274000000000001</v>
      </c>
      <c r="JY47">
        <f>data!JY71-MIN(data!$E71:$EQ71)</f>
        <v>60.441000000000003</v>
      </c>
      <c r="JZ47">
        <f>data!JZ71-MIN(data!$E71:$EQ71)</f>
        <v>61.150999999999996</v>
      </c>
      <c r="KA47">
        <f>data!KA71-MIN(data!$E71:$EQ71)</f>
        <v>61.281999999999996</v>
      </c>
      <c r="KB47">
        <f>data!KB71-MIN(data!$E71:$EQ71)</f>
        <v>60.76100000000001</v>
      </c>
      <c r="KC47">
        <f>data!KC71-MIN(data!$E71:$EQ71)</f>
        <v>60.858000000000004</v>
      </c>
      <c r="KD47">
        <f>data!KD71-MIN(data!$E71:$EQ71)</f>
        <v>61.621000000000009</v>
      </c>
      <c r="KE47">
        <f>data!KE71-MIN(data!$E71:$EQ71)</f>
        <v>61.902000000000001</v>
      </c>
      <c r="KF47">
        <f>data!KF71-MIN(data!$E71:$EQ71)</f>
        <v>61.988</v>
      </c>
      <c r="KG47">
        <f>data!KG71-MIN(data!$E71:$EQ71)</f>
        <v>62.543000000000006</v>
      </c>
      <c r="KH47">
        <f>data!KH71-MIN(data!$E71:$EQ71)</f>
        <v>62.067999999999998</v>
      </c>
      <c r="KI47">
        <f>data!KI71-MIN(data!$E71:$EQ71)</f>
        <v>62.227000000000004</v>
      </c>
      <c r="KJ47">
        <f>data!KJ71-MIN(data!$E71:$EQ71)</f>
        <v>63.457999999999998</v>
      </c>
      <c r="KK47">
        <f>data!KK71-MIN(data!$E71:$EQ71)</f>
        <v>62.834000000000003</v>
      </c>
      <c r="KL47">
        <f>data!KL71-MIN(data!$E71:$EQ71)</f>
        <v>63.052000000000007</v>
      </c>
      <c r="KM47">
        <f>data!KM71-MIN(data!$E71:$EQ71)</f>
        <v>63.177000000000007</v>
      </c>
      <c r="KN47">
        <f>data!KN71-MIN(data!$E71:$EQ71)</f>
        <v>63.957000000000008</v>
      </c>
      <c r="KO47">
        <f>data!KO71-MIN(data!$E71:$EQ71)</f>
        <v>63.872</v>
      </c>
      <c r="KP47">
        <f>data!KP71-MIN(data!$E71:$EQ71)</f>
        <v>64.512</v>
      </c>
      <c r="KQ47">
        <f>data!KQ71-MIN(data!$E71:$EQ71)</f>
        <v>64.551000000000002</v>
      </c>
      <c r="KR47">
        <f>data!KR71-MIN(data!$E71:$EQ71)</f>
        <v>64.778999999999996</v>
      </c>
      <c r="KS47">
        <f>data!KS71-MIN(data!$E71:$EQ71)</f>
        <v>64.817000000000007</v>
      </c>
      <c r="KT47">
        <f>data!KT71-MIN(data!$E71:$EQ71)</f>
        <v>64.685000000000002</v>
      </c>
      <c r="KU47">
        <f>data!KU71-MIN(data!$E71:$EQ71)</f>
        <v>65.238</v>
      </c>
      <c r="KV47">
        <f>data!KV71-MIN(data!$E71:$EQ71)</f>
        <v>64.978999999999999</v>
      </c>
      <c r="KW47">
        <f>data!KW71-MIN(data!$E71:$EQ71)</f>
        <v>65.195999999999998</v>
      </c>
      <c r="KX47">
        <f>data!KX71-MIN(data!$E71:$EQ71)</f>
        <v>65.781000000000006</v>
      </c>
      <c r="KY47">
        <f>data!KY71-MIN(data!$E71:$EQ71)</f>
        <v>65.51400000000001</v>
      </c>
      <c r="KZ47">
        <f>data!KZ71-MIN(data!$E71:$EQ71)</f>
        <v>65.968000000000004</v>
      </c>
      <c r="LA47">
        <f>data!LA71-MIN(data!$E71:$EQ71)</f>
        <v>66.412999999999997</v>
      </c>
      <c r="LB47">
        <f>data!LB71-MIN(data!$E71:$EQ71)</f>
        <v>66.287999999999997</v>
      </c>
      <c r="LC47">
        <f>data!LC71-MIN(data!$E71:$EQ71)</f>
        <v>66.546000000000006</v>
      </c>
      <c r="LD47">
        <f>data!LD71-MIN(data!$E71:$EQ71)</f>
        <v>67.052999999999997</v>
      </c>
      <c r="LE47">
        <f>data!LE71-MIN(data!$E71:$EQ71)</f>
        <v>66.847999999999999</v>
      </c>
      <c r="LF47">
        <f>data!LF71-MIN(data!$E71:$EQ71)</f>
        <v>67.123000000000005</v>
      </c>
      <c r="LG47">
        <f>data!LG71-MIN(data!$E71:$EQ71)</f>
        <v>67.194000000000003</v>
      </c>
      <c r="LH47">
        <f>data!LH71-MIN(data!$E71:$EQ71)</f>
        <v>67.680999999999997</v>
      </c>
      <c r="LI47">
        <f>data!LI71-MIN(data!$E71:$EQ71)</f>
        <v>67.707000000000008</v>
      </c>
      <c r="LJ47">
        <f>data!LJ71-MIN(data!$E71:$EQ71)</f>
        <v>68.131</v>
      </c>
      <c r="LK47">
        <f>data!LK71-MIN(data!$E71:$EQ71)</f>
        <v>67.858000000000004</v>
      </c>
      <c r="LL47">
        <f>data!LL71-MIN(data!$E71:$EQ71)</f>
        <v>68.185000000000002</v>
      </c>
      <c r="LM47">
        <f>data!LM71-MIN(data!$E71:$EQ71)</f>
        <v>68.121000000000009</v>
      </c>
      <c r="LN47">
        <f>data!LN71-MIN(data!$E71:$EQ71)</f>
        <v>68.445000000000007</v>
      </c>
      <c r="LO47">
        <f>data!LO71-MIN(data!$E71:$EQ71)</f>
        <v>68.311000000000007</v>
      </c>
      <c r="LP47">
        <f>data!LP71-MIN(data!$E71:$EQ71)</f>
        <v>68.741</v>
      </c>
      <c r="LQ47">
        <f>data!LQ71-MIN(data!$E71:$EQ71)</f>
        <v>69.100999999999999</v>
      </c>
      <c r="LR47">
        <f>data!LR71-MIN(data!$E71:$EQ71)</f>
        <v>68.647999999999996</v>
      </c>
      <c r="LS47">
        <f>data!LS71-MIN(data!$E71:$EQ71)</f>
        <v>69.921999999999997</v>
      </c>
      <c r="LT47">
        <f>data!LT71-MIN(data!$E71:$EQ71)</f>
        <v>69.341999999999999</v>
      </c>
      <c r="LU47">
        <f>data!LU71-MIN(data!$E71:$EQ71)</f>
        <v>69.972999999999999</v>
      </c>
      <c r="LV47">
        <f>data!LV71-MIN(data!$E71:$EQ71)</f>
        <v>69.724000000000004</v>
      </c>
      <c r="LW47">
        <f>data!LW71-MIN(data!$E71:$EQ71)</f>
        <v>70.247</v>
      </c>
      <c r="LX47">
        <f>data!LX71-MIN(data!$E71:$EQ71)</f>
        <v>70.207999999999998</v>
      </c>
      <c r="LY47">
        <f>data!LY71-MIN(data!$E71:$EQ71)</f>
        <v>70.524000000000001</v>
      </c>
      <c r="LZ47">
        <f>data!LZ71-MIN(data!$E71:$EQ71)</f>
        <v>70.62</v>
      </c>
      <c r="MA47">
        <f>data!MA71-MIN(data!$E71:$EQ71)</f>
        <v>70.822000000000003</v>
      </c>
      <c r="MB47">
        <f>data!MB71-MIN(data!$E71:$EQ71)</f>
        <v>70.585000000000008</v>
      </c>
      <c r="MC47">
        <f>data!MC71-MIN(data!$E71:$EQ71)</f>
        <v>71.674000000000007</v>
      </c>
      <c r="MD47">
        <f>data!MD71-MIN(data!$E71:$EQ71)</f>
        <v>71.119</v>
      </c>
      <c r="ME47">
        <f>data!ME71-MIN(data!$E71:$EQ71)</f>
        <v>71.626000000000005</v>
      </c>
      <c r="MF47">
        <f>data!MF71-MIN(data!$E71:$EQ71)</f>
        <v>72.221000000000004</v>
      </c>
      <c r="MG47">
        <f>data!MG71-MIN(data!$E71:$EQ71)</f>
        <v>72.096000000000004</v>
      </c>
      <c r="MH47">
        <f>data!MH71-MIN(data!$E71:$EQ71)</f>
        <v>72.48</v>
      </c>
      <c r="MI47">
        <f>data!MI71-MIN(data!$E71:$EQ71)</f>
        <v>72.221000000000004</v>
      </c>
      <c r="MJ47">
        <f>data!MJ71-MIN(data!$E71:$EQ71)</f>
        <v>73.040000000000006</v>
      </c>
      <c r="MK47">
        <f>data!MK71-MIN(data!$E71:$EQ71)</f>
        <v>73.174999999999997</v>
      </c>
      <c r="ML47">
        <f>data!ML71-MIN(data!$E71:$EQ71)</f>
        <v>73.430000000000007</v>
      </c>
      <c r="MM47">
        <f>data!MM71-MIN(data!$E71:$EQ71)</f>
        <v>73.697000000000003</v>
      </c>
      <c r="MN47">
        <f>data!MN71-MIN(data!$E71:$EQ71)</f>
        <v>73.873000000000005</v>
      </c>
      <c r="MO47">
        <f>data!MO71-MIN(data!$E71:$EQ71)</f>
        <v>74.037999999999997</v>
      </c>
      <c r="MP47">
        <f>data!MP71-MIN(data!$E71:$EQ71)</f>
        <v>74.498000000000005</v>
      </c>
      <c r="MQ47">
        <f>data!MQ71-MIN(data!$E71:$EQ71)</f>
        <v>74.722999999999999</v>
      </c>
      <c r="MR47">
        <f>data!MR71-MIN(data!$E71:$EQ71)</f>
        <v>74.674999999999997</v>
      </c>
      <c r="MS47">
        <f>data!MS71-MIN(data!$E71:$EQ71)</f>
        <v>75.923000000000002</v>
      </c>
      <c r="MT47">
        <f>data!MT71-MIN(data!$E71:$EQ71)</f>
        <v>75.076999999999998</v>
      </c>
      <c r="MU47">
        <f>data!MU71-MIN(data!$E71:$EQ71)</f>
        <v>75.796999999999997</v>
      </c>
      <c r="MV47">
        <f>data!MV71-MIN(data!$E71:$EQ71)</f>
        <v>76.13600000000001</v>
      </c>
      <c r="MW47">
        <f>data!MW71-MIN(data!$E71:$EQ71)</f>
        <v>76.116</v>
      </c>
      <c r="MX47">
        <f>data!MX71-MIN(data!$E71:$EQ71)</f>
        <v>76.536000000000001</v>
      </c>
      <c r="MY47">
        <f>data!MY71-MIN(data!$E71:$EQ71)</f>
        <v>76.811999999999998</v>
      </c>
      <c r="MZ47">
        <f>data!MZ71-MIN(data!$E71:$EQ71)</f>
        <v>77.177000000000007</v>
      </c>
      <c r="NA47">
        <f>data!NA71-MIN(data!$E71:$EQ71)</f>
        <v>77.243000000000009</v>
      </c>
      <c r="NB47">
        <f>data!NB71-MIN(data!$E71:$EQ71)</f>
        <v>78.037999999999997</v>
      </c>
      <c r="NC47">
        <f>data!NC71-MIN(data!$E71:$EQ71)</f>
        <v>77.710999999999999</v>
      </c>
      <c r="ND47">
        <f>data!ND71-MIN(data!$E71:$EQ71)</f>
        <v>77.868000000000009</v>
      </c>
      <c r="NE47">
        <f>data!NE71-MIN(data!$E71:$EQ71)</f>
        <v>78.281999999999996</v>
      </c>
      <c r="NF47">
        <f>data!NF71-MIN(data!$E71:$EQ71)</f>
        <v>78.650999999999996</v>
      </c>
      <c r="NG47">
        <f>data!NG71-MIN(data!$E71:$EQ71)</f>
        <v>78.63000000000001</v>
      </c>
      <c r="NH47">
        <f>data!NH71-MIN(data!$E71:$EQ71)</f>
        <v>79.043000000000006</v>
      </c>
      <c r="NI47">
        <f>data!NI71-MIN(data!$E71:$EQ71)</f>
        <v>79.031000000000006</v>
      </c>
      <c r="NJ47">
        <f>data!NJ71-MIN(data!$E71:$EQ71)</f>
        <v>79.024000000000001</v>
      </c>
      <c r="NK47">
        <f>data!NK71-MIN(data!$E71:$EQ71)</f>
        <v>79.497</v>
      </c>
      <c r="NL47">
        <f>data!NL71-MIN(data!$E71:$EQ71)</f>
        <v>79.774000000000001</v>
      </c>
      <c r="NM47">
        <f>data!NM71-MIN(data!$E71:$EQ71)</f>
        <v>79.924999999999997</v>
      </c>
      <c r="NN47">
        <f>data!NN71-MIN(data!$E71:$EQ71)</f>
        <v>79.616</v>
      </c>
      <c r="NO47">
        <f>data!NO71-MIN(data!$E71:$EQ71)</f>
        <v>80.38600000000001</v>
      </c>
      <c r="NP47">
        <f>data!NP71-MIN(data!$E71:$EQ71)</f>
        <v>80.179000000000002</v>
      </c>
      <c r="NQ47">
        <f>data!NQ71-MIN(data!$E71:$EQ71)</f>
        <v>80.599000000000004</v>
      </c>
      <c r="NR47">
        <f>data!NR71-MIN(data!$E71:$EQ71)</f>
        <v>80.698000000000008</v>
      </c>
      <c r="NS47">
        <f>data!NS71-MIN(data!$E71:$EQ71)</f>
        <v>81.103999999999999</v>
      </c>
      <c r="NT47">
        <f>data!NT71-MIN(data!$E71:$EQ71)</f>
        <v>80.87</v>
      </c>
      <c r="NU47">
        <f>data!NU71-MIN(data!$E71:$EQ71)</f>
        <v>81.23</v>
      </c>
      <c r="NV47">
        <f>data!NV71-MIN(data!$E71:$EQ71)</f>
        <v>81.12700000000001</v>
      </c>
      <c r="NW47">
        <f>data!NW71-MIN(data!$E71:$EQ71)</f>
        <v>81.064000000000007</v>
      </c>
      <c r="NX47">
        <f>data!NX71-MIN(data!$E71:$EQ71)</f>
        <v>81.826999999999998</v>
      </c>
      <c r="NY47">
        <f>data!NY71-MIN(data!$E71:$EQ71)</f>
        <v>81.433000000000007</v>
      </c>
      <c r="NZ47">
        <f>data!NZ71-MIN(data!$E71:$EQ71)</f>
        <v>82.227000000000004</v>
      </c>
      <c r="OA47">
        <f>data!OA71-MIN(data!$E71:$EQ71)</f>
        <v>81.615000000000009</v>
      </c>
      <c r="OB47">
        <f>data!OB71-MIN(data!$E71:$EQ71)</f>
        <v>82.308999999999997</v>
      </c>
      <c r="OC47">
        <f>data!OC71-MIN(data!$E71:$EQ71)</f>
        <v>82.37700000000001</v>
      </c>
      <c r="OD47">
        <f>data!OD71-MIN(data!$E71:$EQ71)</f>
        <v>82.131</v>
      </c>
      <c r="OE47">
        <f>data!OE71-MIN(data!$E71:$EQ71)</f>
        <v>82.073000000000008</v>
      </c>
      <c r="OF47">
        <f>data!OF71-MIN(data!$E71:$EQ71)</f>
        <v>82.722000000000008</v>
      </c>
      <c r="OG47">
        <f>data!OG71-MIN(data!$E71:$EQ71)</f>
        <v>82.484000000000009</v>
      </c>
      <c r="OH47">
        <f>data!OH71-MIN(data!$E71:$EQ71)</f>
        <v>82.516000000000005</v>
      </c>
      <c r="OI47">
        <f>data!OI71-MIN(data!$E71:$EQ71)</f>
        <v>82.914000000000001</v>
      </c>
      <c r="OJ47">
        <f>data!OJ71-MIN(data!$E71:$EQ71)</f>
        <v>82.89</v>
      </c>
      <c r="OK47">
        <f>data!OK71-MIN(data!$E71:$EQ71)</f>
        <v>82.981000000000009</v>
      </c>
      <c r="OL47">
        <f>data!OL71-MIN(data!$E71:$EQ71)</f>
        <v>83.222000000000008</v>
      </c>
      <c r="OM47">
        <f>data!OM71-MIN(data!$E71:$EQ71)</f>
        <v>83.00200000000001</v>
      </c>
      <c r="ON47">
        <f>data!ON71-MIN(data!$E71:$EQ71)</f>
        <v>83.37</v>
      </c>
      <c r="OO47">
        <f>data!OO71-MIN(data!$E71:$EQ71)</f>
        <v>83.406999999999996</v>
      </c>
      <c r="OP47">
        <f>data!OP71-MIN(data!$E71:$EQ71)</f>
        <v>83.561999999999998</v>
      </c>
      <c r="OQ47">
        <f>data!OQ71-MIN(data!$E71:$EQ71)</f>
        <v>83.483000000000004</v>
      </c>
      <c r="OR47">
        <f>data!OR71-MIN(data!$E71:$EQ71)</f>
        <v>83.412000000000006</v>
      </c>
      <c r="OS47">
        <f>data!OS71-MIN(data!$E71:$EQ71)</f>
        <v>83.403999999999996</v>
      </c>
      <c r="OT47">
        <f>data!OT71-MIN(data!$E71:$EQ71)</f>
        <v>83.466999999999999</v>
      </c>
      <c r="OU47">
        <f>data!OU71-MIN(data!$E71:$EQ71)</f>
        <v>84.082000000000008</v>
      </c>
      <c r="OV47">
        <f>data!OV71-MIN(data!$E71:$EQ71)</f>
        <v>83.677000000000007</v>
      </c>
    </row>
    <row r="48" spans="1:412" x14ac:dyDescent="0.25">
      <c r="A48" t="s">
        <v>65</v>
      </c>
      <c r="B48" t="s">
        <v>66</v>
      </c>
      <c r="C48" t="s">
        <v>242</v>
      </c>
      <c r="E48">
        <f>data!E72-MIN(data!$E72:$EQ72)</f>
        <v>0</v>
      </c>
      <c r="F48">
        <f>data!F72-MIN(data!$E72:$EQ72)</f>
        <v>0.20000000000000107</v>
      </c>
      <c r="G48">
        <f>data!G72-MIN(data!$E72:$EQ72)</f>
        <v>0.27600000000000158</v>
      </c>
      <c r="H48">
        <f>data!H72-MIN(data!$E72:$EQ72)</f>
        <v>0.38600000000000101</v>
      </c>
      <c r="I48">
        <f>data!I72-MIN(data!$E72:$EQ72)</f>
        <v>0.37400000000000055</v>
      </c>
      <c r="J48">
        <f>data!J72-MIN(data!$E72:$EQ72)</f>
        <v>0.42400000000000126</v>
      </c>
      <c r="K48">
        <f>data!K72-MIN(data!$E72:$EQ72)</f>
        <v>0.36400000000000077</v>
      </c>
      <c r="L48">
        <f>data!L72-MIN(data!$E72:$EQ72)</f>
        <v>0.38900000000000112</v>
      </c>
      <c r="M48">
        <f>data!M72-MIN(data!$E72:$EQ72)</f>
        <v>0.40300000000000047</v>
      </c>
      <c r="N48">
        <f>data!N72-MIN(data!$E72:$EQ72)</f>
        <v>0.38400000000000034</v>
      </c>
      <c r="O48">
        <f>data!O72-MIN(data!$E72:$EQ72)</f>
        <v>0.45600000000000129</v>
      </c>
      <c r="P48">
        <f>data!P72-MIN(data!$E72:$EQ72)</f>
        <v>0.39400000000000013</v>
      </c>
      <c r="Q48">
        <f>data!Q72-MIN(data!$E72:$EQ72)</f>
        <v>0.36000000000000121</v>
      </c>
      <c r="R48">
        <f>data!R72-MIN(data!$E72:$EQ72)</f>
        <v>0.44900000000000162</v>
      </c>
      <c r="S48">
        <f>data!S72-MIN(data!$E72:$EQ72)</f>
        <v>0.44100000000000072</v>
      </c>
      <c r="T48">
        <f>data!T72-MIN(data!$E72:$EQ72)</f>
        <v>0.44100000000000072</v>
      </c>
      <c r="U48">
        <f>data!U72-MIN(data!$E72:$EQ72)</f>
        <v>0.48200000000000109</v>
      </c>
      <c r="V48">
        <f>data!V72-MIN(data!$E72:$EQ72)</f>
        <v>0.52000000000000135</v>
      </c>
      <c r="W48">
        <f>data!W72-MIN(data!$E72:$EQ72)</f>
        <v>0.43200000000000038</v>
      </c>
      <c r="X48">
        <f>data!X72-MIN(data!$E72:$EQ72)</f>
        <v>0.46500000000000163</v>
      </c>
      <c r="Y48">
        <f>data!Y72-MIN(data!$E72:$EQ72)</f>
        <v>0.38900000000000112</v>
      </c>
      <c r="Z48">
        <f>data!Z72-MIN(data!$E72:$EQ72)</f>
        <v>0.50600000000000023</v>
      </c>
      <c r="AA48">
        <f>data!AA72-MIN(data!$E72:$EQ72)</f>
        <v>0.42700000000000138</v>
      </c>
      <c r="AB48">
        <f>data!AB72-MIN(data!$E72:$EQ72)</f>
        <v>0.50300000000000011</v>
      </c>
      <c r="AC48">
        <f>data!AC72-MIN(data!$E72:$EQ72)</f>
        <v>0.48600000000000065</v>
      </c>
      <c r="AD48">
        <f>data!AD72-MIN(data!$E72:$EQ72)</f>
        <v>0.57000000000000028</v>
      </c>
      <c r="AE48">
        <f>data!AE72-MIN(data!$E72:$EQ72)</f>
        <v>0.5</v>
      </c>
      <c r="AF48">
        <f>data!AF72-MIN(data!$E72:$EQ72)</f>
        <v>0.44600000000000151</v>
      </c>
      <c r="AG48">
        <f>data!AG72-MIN(data!$E72:$EQ72)</f>
        <v>0.39500000000000135</v>
      </c>
      <c r="AH48">
        <f>data!AH72-MIN(data!$E72:$EQ72)</f>
        <v>0.5</v>
      </c>
      <c r="AI48">
        <f>data!AI72-MIN(data!$E72:$EQ72)</f>
        <v>0.54300000000000104</v>
      </c>
      <c r="AJ48">
        <f>data!AJ72-MIN(data!$E72:$EQ72)</f>
        <v>0.48300000000000054</v>
      </c>
      <c r="AK48">
        <f>data!AK72-MIN(data!$E72:$EQ72)</f>
        <v>0.56900000000000084</v>
      </c>
      <c r="AL48">
        <f>data!AL72-MIN(data!$E72:$EQ72)</f>
        <v>0.39000000000000057</v>
      </c>
      <c r="AM48">
        <f>data!AM72-MIN(data!$E72:$EQ72)</f>
        <v>0.47800000000000153</v>
      </c>
      <c r="AN48">
        <f>data!AN72-MIN(data!$E72:$EQ72)</f>
        <v>0.53500000000000014</v>
      </c>
      <c r="AO48">
        <f>data!AO72-MIN(data!$E72:$EQ72)</f>
        <v>0.42800000000000082</v>
      </c>
      <c r="AP48">
        <f>data!AP72-MIN(data!$E72:$EQ72)</f>
        <v>0.50600000000000023</v>
      </c>
      <c r="AQ48">
        <f>data!AQ72-MIN(data!$E72:$EQ72)</f>
        <v>0.58000000000000007</v>
      </c>
      <c r="AR48">
        <f>data!AR72-MIN(data!$E72:$EQ72)</f>
        <v>0.54200000000000159</v>
      </c>
      <c r="AS48">
        <f>data!AS72-MIN(data!$E72:$EQ72)</f>
        <v>0.42000000000000171</v>
      </c>
      <c r="AT48">
        <f>data!AT72-MIN(data!$E72:$EQ72)</f>
        <v>0.42000000000000171</v>
      </c>
      <c r="AU48">
        <f>data!AU72-MIN(data!$E72:$EQ72)</f>
        <v>0.5080000000000009</v>
      </c>
      <c r="AV48">
        <f>data!AV72-MIN(data!$E72:$EQ72)</f>
        <v>0.59200000000000053</v>
      </c>
      <c r="AW48">
        <f>data!AW72-MIN(data!$E72:$EQ72)</f>
        <v>0.60600000000000165</v>
      </c>
      <c r="AX48">
        <f>data!AX72-MIN(data!$E72:$EQ72)</f>
        <v>0.52000000000000135</v>
      </c>
      <c r="AY48">
        <f>data!AY72-MIN(data!$E72:$EQ72)</f>
        <v>0.54000000000000092</v>
      </c>
      <c r="AZ48">
        <f>data!AZ72-MIN(data!$E72:$EQ72)</f>
        <v>0.49900000000000055</v>
      </c>
      <c r="BA48">
        <f>data!BA72-MIN(data!$E72:$EQ72)</f>
        <v>0.5470000000000006</v>
      </c>
      <c r="BB48">
        <f>data!BB72-MIN(data!$E72:$EQ72)</f>
        <v>0.54200000000000159</v>
      </c>
      <c r="BC48">
        <f>data!BC72-MIN(data!$E72:$EQ72)</f>
        <v>0.64000000000000057</v>
      </c>
      <c r="BD48">
        <f>data!BD72-MIN(data!$E72:$EQ72)</f>
        <v>0.53500000000000014</v>
      </c>
      <c r="BE48">
        <f>data!BE72-MIN(data!$E72:$EQ72)</f>
        <v>0.63500000000000156</v>
      </c>
      <c r="BF48">
        <f>data!BF72-MIN(data!$E72:$EQ72)</f>
        <v>0.61300000000000132</v>
      </c>
      <c r="BG48">
        <f>data!BG72-MIN(data!$E72:$EQ72)</f>
        <v>0.52800000000000047</v>
      </c>
      <c r="BH48">
        <f>data!BH72-MIN(data!$E72:$EQ72)</f>
        <v>0.60899999999999999</v>
      </c>
      <c r="BI48">
        <f>data!BI72-MIN(data!$E72:$EQ72)</f>
        <v>0.625</v>
      </c>
      <c r="BJ48">
        <f>data!BJ72-MIN(data!$E72:$EQ72)</f>
        <v>0.625</v>
      </c>
      <c r="BK48">
        <f>data!BK72-MIN(data!$E72:$EQ72)</f>
        <v>0.71400000000000041</v>
      </c>
      <c r="BL48">
        <f>data!BL72-MIN(data!$E72:$EQ72)</f>
        <v>0.59200000000000053</v>
      </c>
      <c r="BM48">
        <f>data!BM72-MIN(data!$E72:$EQ72)</f>
        <v>0.77900000000000169</v>
      </c>
      <c r="BN48">
        <f>data!BN72-MIN(data!$E72:$EQ72)</f>
        <v>0.83500000000000085</v>
      </c>
      <c r="BO48">
        <f>data!BO72-MIN(data!$E72:$EQ72)</f>
        <v>0.80100000000000016</v>
      </c>
      <c r="BP48">
        <f>data!BP72-MIN(data!$E72:$EQ72)</f>
        <v>0.58700000000000152</v>
      </c>
      <c r="BQ48">
        <f>data!BQ72-MIN(data!$E72:$EQ72)</f>
        <v>0.73600000000000065</v>
      </c>
      <c r="BR48">
        <f>data!BR72-MIN(data!$E72:$EQ72)</f>
        <v>0.95300000000000118</v>
      </c>
      <c r="BS48">
        <f>data!BS72-MIN(data!$E72:$EQ72)</f>
        <v>0.77400000000000091</v>
      </c>
      <c r="BT48">
        <f>data!BT72-MIN(data!$E72:$EQ72)</f>
        <v>0.83500000000000085</v>
      </c>
      <c r="BU48">
        <f>data!BU72-MIN(data!$E72:$EQ72)</f>
        <v>0.84500000000000064</v>
      </c>
      <c r="BV48">
        <f>data!BV72-MIN(data!$E72:$EQ72)</f>
        <v>0.81100000000000172</v>
      </c>
      <c r="BW48">
        <f>data!BW72-MIN(data!$E72:$EQ72)</f>
        <v>0.87400000000000055</v>
      </c>
      <c r="BX48">
        <f>data!BX72-MIN(data!$E72:$EQ72)</f>
        <v>0.97300000000000075</v>
      </c>
      <c r="BY48">
        <f>data!BY72-MIN(data!$E72:$EQ72)</f>
        <v>0.87400000000000055</v>
      </c>
      <c r="BZ48">
        <f>data!BZ72-MIN(data!$E72:$EQ72)</f>
        <v>0.81600000000000072</v>
      </c>
      <c r="CA48">
        <f>data!CA72-MIN(data!$E72:$EQ72)</f>
        <v>0.99200000000000088</v>
      </c>
      <c r="CB48">
        <f>data!CB72-MIN(data!$E72:$EQ72)</f>
        <v>0.98100000000000165</v>
      </c>
      <c r="CC48">
        <f>data!CC72-MIN(data!$E72:$EQ72)</f>
        <v>1.0070000000000014</v>
      </c>
      <c r="CD48">
        <f>data!CD72-MIN(data!$E72:$EQ72)</f>
        <v>0.96800000000000175</v>
      </c>
      <c r="CE48">
        <f>data!CE72-MIN(data!$E72:$EQ72)</f>
        <v>0.99100000000000144</v>
      </c>
      <c r="CF48">
        <f>data!CF72-MIN(data!$E72:$EQ72)</f>
        <v>1.0540000000000003</v>
      </c>
      <c r="CG48">
        <f>data!CG72-MIN(data!$E72:$EQ72)</f>
        <v>1.0620000000000012</v>
      </c>
      <c r="CH48">
        <f>data!CH72-MIN(data!$E72:$EQ72)</f>
        <v>1.2140000000000004</v>
      </c>
      <c r="CI48">
        <f>data!CI72-MIN(data!$E72:$EQ72)</f>
        <v>1.1070000000000011</v>
      </c>
      <c r="CJ48">
        <f>data!CJ72-MIN(data!$E72:$EQ72)</f>
        <v>1.1670000000000016</v>
      </c>
      <c r="CK48">
        <f>data!CK72-MIN(data!$E72:$EQ72)</f>
        <v>1.1440000000000001</v>
      </c>
      <c r="CL48">
        <f>data!CL72-MIN(data!$E72:$EQ72)</f>
        <v>1.2040000000000006</v>
      </c>
      <c r="CM48">
        <f>data!CM72-MIN(data!$E72:$EQ72)</f>
        <v>1.2430000000000003</v>
      </c>
      <c r="CN48">
        <f>data!CN72-MIN(data!$E72:$EQ72)</f>
        <v>1.3130000000000006</v>
      </c>
      <c r="CO48">
        <f>data!CO72-MIN(data!$E72:$EQ72)</f>
        <v>1.447000000000001</v>
      </c>
      <c r="CP48">
        <f>data!CP72-MIN(data!$E72:$EQ72)</f>
        <v>1.402000000000001</v>
      </c>
      <c r="CQ48">
        <f>data!CQ72-MIN(data!$E72:$EQ72)</f>
        <v>1.3950000000000014</v>
      </c>
      <c r="CR48">
        <f>data!CR72-MIN(data!$E72:$EQ72)</f>
        <v>1.5390000000000015</v>
      </c>
      <c r="CS48">
        <f>data!CS72-MIN(data!$E72:$EQ72)</f>
        <v>1.5310000000000006</v>
      </c>
      <c r="CT48">
        <f>data!CT72-MIN(data!$E72:$EQ72)</f>
        <v>1.7060000000000013</v>
      </c>
      <c r="CU48">
        <f>data!CU72-MIN(data!$E72:$EQ72)</f>
        <v>1.8030000000000008</v>
      </c>
      <c r="CV48">
        <f>data!CV72-MIN(data!$E72:$EQ72)</f>
        <v>2.0450000000000017</v>
      </c>
      <c r="CW48">
        <f>data!CW72-MIN(data!$E72:$EQ72)</f>
        <v>2.1000000000000014</v>
      </c>
      <c r="CX48">
        <f>data!CX72-MIN(data!$E72:$EQ72)</f>
        <v>2.2550000000000008</v>
      </c>
      <c r="CY48">
        <f>data!CY72-MIN(data!$E72:$EQ72)</f>
        <v>2.370000000000001</v>
      </c>
      <c r="CZ48">
        <f>data!CZ72-MIN(data!$E72:$EQ72)</f>
        <v>2.5220000000000002</v>
      </c>
      <c r="DA48">
        <f>data!DA72-MIN(data!$E72:$EQ72)</f>
        <v>2.697000000000001</v>
      </c>
      <c r="DB48">
        <f>data!DB72-MIN(data!$E72:$EQ72)</f>
        <v>2.636000000000001</v>
      </c>
      <c r="DC48">
        <f>data!DC72-MIN(data!$E72:$EQ72)</f>
        <v>3.2640000000000011</v>
      </c>
      <c r="DD48">
        <f>data!DD72-MIN(data!$E72:$EQ72)</f>
        <v>3.5840000000000014</v>
      </c>
      <c r="DE48">
        <f>data!DE72-MIN(data!$E72:$EQ72)</f>
        <v>3.7690000000000001</v>
      </c>
      <c r="DF48">
        <f>data!DF72-MIN(data!$E72:$EQ72)</f>
        <v>3.9369999999999994</v>
      </c>
      <c r="DG48">
        <f>data!DG72-MIN(data!$E72:$EQ72)</f>
        <v>4.484</v>
      </c>
      <c r="DH48">
        <f>data!DH72-MIN(data!$E72:$EQ72)</f>
        <v>4.8970000000000002</v>
      </c>
      <c r="DI48">
        <f>data!DI72-MIN(data!$E72:$EQ72)</f>
        <v>5.3770000000000007</v>
      </c>
      <c r="DJ48">
        <f>data!DJ72-MIN(data!$E72:$EQ72)</f>
        <v>5.9870000000000001</v>
      </c>
      <c r="DK48">
        <f>data!DK72-MIN(data!$E72:$EQ72)</f>
        <v>6.6400000000000023</v>
      </c>
      <c r="DL48">
        <f>data!DL72-MIN(data!$E72:$EQ72)</f>
        <v>7.0589999999999993</v>
      </c>
      <c r="DM48">
        <f>data!DM72-MIN(data!$E72:$EQ72)</f>
        <v>8.0540000000000003</v>
      </c>
      <c r="DN48">
        <f>data!DN72-MIN(data!$E72:$EQ72)</f>
        <v>9.1349999999999998</v>
      </c>
      <c r="DO48">
        <f>data!DO72-MIN(data!$E72:$EQ72)</f>
        <v>9.7840000000000007</v>
      </c>
      <c r="DP48">
        <f>data!DP72-MIN(data!$E72:$EQ72)</f>
        <v>10.683000000000002</v>
      </c>
      <c r="DQ48">
        <f>data!DQ72-MIN(data!$E72:$EQ72)</f>
        <v>12.077</v>
      </c>
      <c r="DR48">
        <f>data!DR72-MIN(data!$E72:$EQ72)</f>
        <v>12.832000000000003</v>
      </c>
      <c r="DS48">
        <f>data!DS72-MIN(data!$E72:$EQ72)</f>
        <v>13.85</v>
      </c>
      <c r="DT48">
        <f>data!DT72-MIN(data!$E72:$EQ72)</f>
        <v>15.401000000000002</v>
      </c>
      <c r="DU48">
        <f>data!DU72-MIN(data!$E72:$EQ72)</f>
        <v>16.93</v>
      </c>
      <c r="DV48">
        <f>data!DV72-MIN(data!$E72:$EQ72)</f>
        <v>18.146999999999998</v>
      </c>
      <c r="DW48">
        <f>data!DW72-MIN(data!$E72:$EQ72)</f>
        <v>19.694000000000003</v>
      </c>
      <c r="DX48">
        <f>data!DX72-MIN(data!$E72:$EQ72)</f>
        <v>20.621000000000002</v>
      </c>
      <c r="DY48">
        <f>data!DY72-MIN(data!$E72:$EQ72)</f>
        <v>21.929000000000002</v>
      </c>
      <c r="DZ48">
        <f>data!DZ72-MIN(data!$E72:$EQ72)</f>
        <v>24.235999999999997</v>
      </c>
      <c r="EA48">
        <f>data!EA72-MIN(data!$E72:$EQ72)</f>
        <v>25.009999999999998</v>
      </c>
      <c r="EB48">
        <f>data!EB72-MIN(data!$E72:$EQ72)</f>
        <v>27.260999999999996</v>
      </c>
      <c r="EC48">
        <f>data!EC72-MIN(data!$E72:$EQ72)</f>
        <v>28.110999999999997</v>
      </c>
      <c r="ED48">
        <f>data!ED72-MIN(data!$E72:$EQ72)</f>
        <v>27.726999999999997</v>
      </c>
      <c r="EE48">
        <f>data!EE72-MIN(data!$E72:$EQ72)</f>
        <v>25.110999999999997</v>
      </c>
      <c r="EF48">
        <f>data!EF72-MIN(data!$E72:$EQ72)</f>
        <v>25.177</v>
      </c>
      <c r="EG48">
        <f>data!EG72-MIN(data!$E72:$EQ72)</f>
        <v>27.344999999999999</v>
      </c>
      <c r="EH48">
        <f>data!EH72-MIN(data!$E72:$EQ72)</f>
        <v>27.509999999999998</v>
      </c>
      <c r="EI48">
        <f>data!EI72-MIN(data!$E72:$EQ72)</f>
        <v>28.207000000000001</v>
      </c>
      <c r="EJ48">
        <f>data!EJ72-MIN(data!$E72:$EQ72)</f>
        <v>28.513999999999996</v>
      </c>
      <c r="EK48">
        <f>data!EK72-MIN(data!$E72:$EQ72)</f>
        <v>29.012999999999998</v>
      </c>
      <c r="EL48">
        <f>data!EL72-MIN(data!$E72:$EQ72)</f>
        <v>29.521999999999998</v>
      </c>
      <c r="EM48">
        <f>data!EM72-MIN(data!$E72:$EQ72)</f>
        <v>30.033000000000001</v>
      </c>
      <c r="EN48">
        <f>data!EN72-MIN(data!$E72:$EQ72)</f>
        <v>30.689999999999998</v>
      </c>
      <c r="EO48">
        <f>data!EO72-MIN(data!$E72:$EQ72)</f>
        <v>30.955999999999996</v>
      </c>
      <c r="EP48">
        <f>data!EP72-MIN(data!$E72:$EQ72)</f>
        <v>31.445</v>
      </c>
      <c r="EQ48">
        <f>data!EQ72-MIN(data!$E72:$EQ72)</f>
        <v>30.801000000000002</v>
      </c>
      <c r="ER48">
        <f>data!ER72-MIN(data!$E72:$EQ72)</f>
        <v>31.265000000000001</v>
      </c>
      <c r="ES48">
        <f>data!ES72-MIN(data!$E72:$EQ72)</f>
        <v>32.217999999999996</v>
      </c>
      <c r="ET48">
        <f>data!ET72-MIN(data!$E72:$EQ72)</f>
        <v>31.344999999999999</v>
      </c>
      <c r="EU48">
        <f>data!EU72-MIN(data!$E72:$EQ72)</f>
        <v>31.795000000000002</v>
      </c>
      <c r="EV48">
        <f>data!EV72-MIN(data!$E72:$EQ72)</f>
        <v>32.661000000000001</v>
      </c>
      <c r="EW48">
        <f>data!EW72-MIN(data!$E72:$EQ72)</f>
        <v>33.155000000000001</v>
      </c>
      <c r="EX48">
        <f>data!EX72-MIN(data!$E72:$EQ72)</f>
        <v>32.820999999999998</v>
      </c>
      <c r="EY48">
        <f>data!EY72-MIN(data!$E72:$EQ72)</f>
        <v>33.137999999999998</v>
      </c>
      <c r="EZ48">
        <f>data!EZ72-MIN(data!$E72:$EQ72)</f>
        <v>32.768999999999998</v>
      </c>
      <c r="FA48">
        <f>data!FA72-MIN(data!$E72:$EQ72)</f>
        <v>32.900999999999996</v>
      </c>
      <c r="FB48">
        <f>data!FB72-MIN(data!$E72:$EQ72)</f>
        <v>33.603000000000002</v>
      </c>
      <c r="FC48">
        <f>data!FC72-MIN(data!$E72:$EQ72)</f>
        <v>34.287999999999997</v>
      </c>
      <c r="FD48">
        <f>data!FD72-MIN(data!$E72:$EQ72)</f>
        <v>33.682000000000002</v>
      </c>
      <c r="FE48">
        <f>data!FE72-MIN(data!$E72:$EQ72)</f>
        <v>34.260999999999996</v>
      </c>
      <c r="FF48">
        <f>data!FF72-MIN(data!$E72:$EQ72)</f>
        <v>34.866</v>
      </c>
      <c r="FG48">
        <f>data!FG72-MIN(data!$E72:$EQ72)</f>
        <v>35.005000000000003</v>
      </c>
      <c r="FH48">
        <f>data!FH72-MIN(data!$E72:$EQ72)</f>
        <v>34.848999999999997</v>
      </c>
      <c r="FI48">
        <f>data!FI72-MIN(data!$E72:$EQ72)</f>
        <v>34.747999999999998</v>
      </c>
      <c r="FJ48">
        <f>data!FJ72-MIN(data!$E72:$EQ72)</f>
        <v>34.942</v>
      </c>
      <c r="FK48">
        <f>data!FK72-MIN(data!$E72:$EQ72)</f>
        <v>35.214999999999996</v>
      </c>
      <c r="FL48">
        <f>data!FL72-MIN(data!$E72:$EQ72)</f>
        <v>36.033000000000001</v>
      </c>
      <c r="FM48">
        <f>data!FM72-MIN(data!$E72:$EQ72)</f>
        <v>35.81</v>
      </c>
      <c r="FN48">
        <f>data!FN72-MIN(data!$E72:$EQ72)</f>
        <v>35.868000000000002</v>
      </c>
      <c r="FO48">
        <f>data!FO72-MIN(data!$E72:$EQ72)</f>
        <v>36.762</v>
      </c>
      <c r="FP48">
        <f>data!FP72-MIN(data!$E72:$EQ72)</f>
        <v>36.738999999999997</v>
      </c>
      <c r="FQ48">
        <f>data!FQ72-MIN(data!$E72:$EQ72)</f>
        <v>36.984000000000002</v>
      </c>
      <c r="FR48">
        <f>data!FR72-MIN(data!$E72:$EQ72)</f>
        <v>37.563000000000002</v>
      </c>
      <c r="FS48">
        <f>data!FS72-MIN(data!$E72:$EQ72)</f>
        <v>37.268999999999998</v>
      </c>
      <c r="FT48">
        <f>data!FT72-MIN(data!$E72:$EQ72)</f>
        <v>37.676000000000002</v>
      </c>
      <c r="FU48">
        <f>data!FU72-MIN(data!$E72:$EQ72)</f>
        <v>37.905999999999999</v>
      </c>
      <c r="FV48">
        <f>data!FV72-MIN(data!$E72:$EQ72)</f>
        <v>38.036999999999999</v>
      </c>
      <c r="FW48">
        <f>data!FW72-MIN(data!$E72:$EQ72)</f>
        <v>38.67</v>
      </c>
      <c r="FX48">
        <f>data!FX72-MIN(data!$E72:$EQ72)</f>
        <v>39.15</v>
      </c>
      <c r="FY48">
        <f>data!FY72-MIN(data!$E72:$EQ72)</f>
        <v>39.716999999999999</v>
      </c>
      <c r="FZ48">
        <f>data!FZ72-MIN(data!$E72:$EQ72)</f>
        <v>39.51</v>
      </c>
      <c r="GA48">
        <f>data!GA72-MIN(data!$E72:$EQ72)</f>
        <v>39.719000000000001</v>
      </c>
      <c r="GB48">
        <f>data!GB72-MIN(data!$E72:$EQ72)</f>
        <v>41.03</v>
      </c>
      <c r="GC48">
        <f>data!GC72-MIN(data!$E72:$EQ72)</f>
        <v>40.833999999999996</v>
      </c>
      <c r="GD48">
        <f>data!GD72-MIN(data!$E72:$EQ72)</f>
        <v>41.44</v>
      </c>
      <c r="GE48">
        <f>data!GE72-MIN(data!$E72:$EQ72)</f>
        <v>41.530999999999999</v>
      </c>
      <c r="GF48">
        <f>data!GF72-MIN(data!$E72:$EQ72)</f>
        <v>42.235999999999997</v>
      </c>
      <c r="GG48">
        <f>data!GG72-MIN(data!$E72:$EQ72)</f>
        <v>43.137</v>
      </c>
      <c r="GH48">
        <f>data!GH72-MIN(data!$E72:$EQ72)</f>
        <v>43.231999999999999</v>
      </c>
      <c r="GI48">
        <f>data!GI72-MIN(data!$E72:$EQ72)</f>
        <v>43.801000000000002</v>
      </c>
      <c r="GJ48">
        <f>data!GJ72-MIN(data!$E72:$EQ72)</f>
        <v>44.869</v>
      </c>
      <c r="GK48">
        <f>data!GK72-MIN(data!$E72:$EQ72)</f>
        <v>44.816000000000003</v>
      </c>
      <c r="GL48">
        <f>data!GL72-MIN(data!$E72:$EQ72)</f>
        <v>45.94</v>
      </c>
      <c r="GM48">
        <f>data!GM72-MIN(data!$E72:$EQ72)</f>
        <v>46.369</v>
      </c>
      <c r="GN48">
        <f>data!GN72-MIN(data!$E72:$EQ72)</f>
        <v>47.036000000000001</v>
      </c>
      <c r="GO48">
        <f>data!GO72-MIN(data!$E72:$EQ72)</f>
        <v>47.13</v>
      </c>
      <c r="GP48">
        <f>data!GP72-MIN(data!$E72:$EQ72)</f>
        <v>47.792000000000002</v>
      </c>
      <c r="GQ48">
        <f>data!GQ72-MIN(data!$E72:$EQ72)</f>
        <v>48.591000000000001</v>
      </c>
      <c r="GR48">
        <f>data!GR72-MIN(data!$E72:$EQ72)</f>
        <v>48.75</v>
      </c>
      <c r="GS48">
        <f>data!GS72-MIN(data!$E72:$EQ72)</f>
        <v>49.658999999999999</v>
      </c>
      <c r="GT48">
        <f>data!GT72-MIN(data!$E72:$EQ72)</f>
        <v>49.326000000000001</v>
      </c>
      <c r="GU48">
        <f>data!GU72-MIN(data!$E72:$EQ72)</f>
        <v>50.88</v>
      </c>
      <c r="GV48">
        <f>data!GV72-MIN(data!$E72:$EQ72)</f>
        <v>51.491999999999997</v>
      </c>
      <c r="GW48">
        <f>data!GW72-MIN(data!$E72:$EQ72)</f>
        <v>51.487000000000002</v>
      </c>
      <c r="GX48">
        <f>data!GX72-MIN(data!$E72:$EQ72)</f>
        <v>52.560999999999993</v>
      </c>
      <c r="GY48">
        <f>data!GY72-MIN(data!$E72:$EQ72)</f>
        <v>53.272999999999996</v>
      </c>
      <c r="GZ48">
        <f>data!GZ72-MIN(data!$E72:$EQ72)</f>
        <v>54.105000000000004</v>
      </c>
      <c r="HA48">
        <f>data!HA72-MIN(data!$E72:$EQ72)</f>
        <v>54.433999999999997</v>
      </c>
      <c r="HB48">
        <f>data!HB72-MIN(data!$E72:$EQ72)</f>
        <v>54.224000000000004</v>
      </c>
      <c r="HC48">
        <f>data!HC72-MIN(data!$E72:$EQ72)</f>
        <v>55.027000000000001</v>
      </c>
      <c r="HD48">
        <f>data!HD72-MIN(data!$E72:$EQ72)</f>
        <v>55.725999999999999</v>
      </c>
      <c r="HE48">
        <f>data!HE72-MIN(data!$E72:$EQ72)</f>
        <v>56.634</v>
      </c>
      <c r="HF48">
        <f>data!HF72-MIN(data!$E72:$EQ72)</f>
        <v>56.766999999999996</v>
      </c>
      <c r="HG48">
        <f>data!HG72-MIN(data!$E72:$EQ72)</f>
        <v>57.450999999999993</v>
      </c>
      <c r="HH48">
        <f>data!HH72-MIN(data!$E72:$EQ72)</f>
        <v>57.727999999999994</v>
      </c>
      <c r="HI48">
        <f>data!HI72-MIN(data!$E72:$EQ72)</f>
        <v>58.811999999999998</v>
      </c>
      <c r="HJ48">
        <f>data!HJ72-MIN(data!$E72:$EQ72)</f>
        <v>58.677999999999997</v>
      </c>
      <c r="HK48">
        <f>data!HK72-MIN(data!$E72:$EQ72)</f>
        <v>59.162999999999997</v>
      </c>
      <c r="HL48">
        <f>data!HL72-MIN(data!$E72:$EQ72)</f>
        <v>59.099999999999994</v>
      </c>
      <c r="HM48">
        <f>data!HM72-MIN(data!$E72:$EQ72)</f>
        <v>60.506</v>
      </c>
      <c r="HN48">
        <f>data!HN72-MIN(data!$E72:$EQ72)</f>
        <v>59.912000000000006</v>
      </c>
      <c r="HO48">
        <f>data!HO72-MIN(data!$E72:$EQ72)</f>
        <v>60.227999999999994</v>
      </c>
      <c r="HP48">
        <f>data!HP72-MIN(data!$E72:$EQ72)</f>
        <v>61.097999999999999</v>
      </c>
      <c r="HQ48">
        <f>data!HQ72-MIN(data!$E72:$EQ72)</f>
        <v>61.346999999999994</v>
      </c>
      <c r="HR48">
        <f>data!HR72-MIN(data!$E72:$EQ72)</f>
        <v>61.614999999999995</v>
      </c>
      <c r="HS48">
        <f>data!HS72-MIN(data!$E72:$EQ72)</f>
        <v>61.944999999999993</v>
      </c>
      <c r="HT48">
        <f>data!HT72-MIN(data!$E72:$EQ72)</f>
        <v>62.528000000000006</v>
      </c>
      <c r="HU48">
        <f>data!HU72-MIN(data!$E72:$EQ72)</f>
        <v>62.340999999999994</v>
      </c>
      <c r="HV48">
        <f>data!HV72-MIN(data!$E72:$EQ72)</f>
        <v>62.994</v>
      </c>
      <c r="HW48">
        <f>data!HW72-MIN(data!$E72:$EQ72)</f>
        <v>63.131</v>
      </c>
      <c r="HX48">
        <f>data!HX72-MIN(data!$E72:$EQ72)</f>
        <v>62.852999999999994</v>
      </c>
      <c r="HY48">
        <f>data!HY72-MIN(data!$E72:$EQ72)</f>
        <v>63.420999999999992</v>
      </c>
      <c r="HZ48">
        <f>data!HZ72-MIN(data!$E72:$EQ72)</f>
        <v>63.456999999999994</v>
      </c>
      <c r="IA48">
        <f>data!IA72-MIN(data!$E72:$EQ72)</f>
        <v>64.045000000000002</v>
      </c>
      <c r="IB48">
        <f>data!IB72-MIN(data!$E72:$EQ72)</f>
        <v>63.438999999999993</v>
      </c>
      <c r="IC48">
        <f>data!IC72-MIN(data!$E72:$EQ72)</f>
        <v>64.088999999999999</v>
      </c>
      <c r="ID48">
        <f>data!ID72-MIN(data!$E72:$EQ72)</f>
        <v>64.603999999999999</v>
      </c>
      <c r="IE48">
        <f>data!IE72-MIN(data!$E72:$EQ72)</f>
        <v>64.38</v>
      </c>
      <c r="IF48">
        <f>data!IF72-MIN(data!$E72:$EQ72)</f>
        <v>64.361999999999995</v>
      </c>
      <c r="IG48">
        <f>data!IG72-MIN(data!$E72:$EQ72)</f>
        <v>65.352999999999994</v>
      </c>
      <c r="IH48">
        <f>data!IH72-MIN(data!$E72:$EQ72)</f>
        <v>65.174999999999997</v>
      </c>
      <c r="II48">
        <f>data!II72-MIN(data!$E72:$EQ72)</f>
        <v>65.403999999999996</v>
      </c>
      <c r="IJ48">
        <f>data!IJ72-MIN(data!$E72:$EQ72)</f>
        <v>65.394000000000005</v>
      </c>
      <c r="IK48">
        <f>data!IK72-MIN(data!$E72:$EQ72)</f>
        <v>65.460999999999999</v>
      </c>
      <c r="IL48">
        <f>data!IL72-MIN(data!$E72:$EQ72)</f>
        <v>65.578000000000003</v>
      </c>
      <c r="IM48">
        <f>data!IM72-MIN(data!$E72:$EQ72)</f>
        <v>65.876000000000005</v>
      </c>
      <c r="IN48">
        <f>data!IN72-MIN(data!$E72:$EQ72)</f>
        <v>66.287000000000006</v>
      </c>
      <c r="IO48">
        <f>data!IO72-MIN(data!$E72:$EQ72)</f>
        <v>66.478999999999999</v>
      </c>
      <c r="IP48">
        <f>data!IP72-MIN(data!$E72:$EQ72)</f>
        <v>66.120999999999995</v>
      </c>
      <c r="IQ48">
        <f>data!IQ72-MIN(data!$E72:$EQ72)</f>
        <v>66.082999999999998</v>
      </c>
      <c r="IR48">
        <f>data!IR72-MIN(data!$E72:$EQ72)</f>
        <v>66.727999999999994</v>
      </c>
      <c r="IS48">
        <f>data!IS72-MIN(data!$E72:$EQ72)</f>
        <v>66.486999999999995</v>
      </c>
      <c r="IT48">
        <f>data!IT72-MIN(data!$E72:$EQ72)</f>
        <v>66.727999999999994</v>
      </c>
      <c r="IU48">
        <f>data!IU72-MIN(data!$E72:$EQ72)</f>
        <v>67.018000000000001</v>
      </c>
      <c r="IV48">
        <f>data!IV72-MIN(data!$E72:$EQ72)</f>
        <v>66.804000000000002</v>
      </c>
      <c r="IW48">
        <f>data!IW72-MIN(data!$E72:$EQ72)</f>
        <v>67.625</v>
      </c>
      <c r="IX48">
        <f>data!IX72-MIN(data!$E72:$EQ72)</f>
        <v>67.322999999999993</v>
      </c>
      <c r="IY48">
        <f>data!IY72-MIN(data!$E72:$EQ72)</f>
        <v>67.584999999999994</v>
      </c>
      <c r="IZ48">
        <f>data!IZ72-MIN(data!$E72:$EQ72)</f>
        <v>67.786000000000001</v>
      </c>
      <c r="JA48">
        <f>data!JA72-MIN(data!$E72:$EQ72)</f>
        <v>67.849999999999994</v>
      </c>
      <c r="JB48">
        <f>data!JB72-MIN(data!$E72:$EQ72)</f>
        <v>67.97</v>
      </c>
      <c r="JC48">
        <f>data!JC72-MIN(data!$E72:$EQ72)</f>
        <v>68.057000000000002</v>
      </c>
      <c r="JD48">
        <f>data!JD72-MIN(data!$E72:$EQ72)</f>
        <v>68.400000000000006</v>
      </c>
      <c r="JE48">
        <f>data!JE72-MIN(data!$E72:$EQ72)</f>
        <v>68.453000000000003</v>
      </c>
      <c r="JF48">
        <f>data!JF72-MIN(data!$E72:$EQ72)</f>
        <v>68.548000000000002</v>
      </c>
      <c r="JG48">
        <f>data!JG72-MIN(data!$E72:$EQ72)</f>
        <v>69.003</v>
      </c>
      <c r="JH48">
        <f>data!JH72-MIN(data!$E72:$EQ72)</f>
        <v>69.054000000000002</v>
      </c>
      <c r="JI48">
        <f>data!JI72-MIN(data!$E72:$EQ72)</f>
        <v>69.372</v>
      </c>
      <c r="JJ48">
        <f>data!JJ72-MIN(data!$E72:$EQ72)</f>
        <v>69.798000000000002</v>
      </c>
      <c r="JK48">
        <f>data!JK72-MIN(data!$E72:$EQ72)</f>
        <v>69.596000000000004</v>
      </c>
      <c r="JL48">
        <f>data!JL72-MIN(data!$E72:$EQ72)</f>
        <v>70.304000000000002</v>
      </c>
      <c r="JM48">
        <f>data!JM72-MIN(data!$E72:$EQ72)</f>
        <v>69.834999999999994</v>
      </c>
      <c r="JN48">
        <f>data!JN72-MIN(data!$E72:$EQ72)</f>
        <v>70.667000000000002</v>
      </c>
      <c r="JO48">
        <f>data!JO72-MIN(data!$E72:$EQ72)</f>
        <v>71.200999999999993</v>
      </c>
      <c r="JP48">
        <f>data!JP72-MIN(data!$E72:$EQ72)</f>
        <v>70.843999999999994</v>
      </c>
      <c r="JQ48">
        <f>data!JQ72-MIN(data!$E72:$EQ72)</f>
        <v>71.17</v>
      </c>
      <c r="JR48">
        <f>data!JR72-MIN(data!$E72:$EQ72)</f>
        <v>71.314999999999998</v>
      </c>
      <c r="JS48">
        <f>data!JS72-MIN(data!$E72:$EQ72)</f>
        <v>71.614000000000004</v>
      </c>
      <c r="JT48">
        <f>data!JT72-MIN(data!$E72:$EQ72)</f>
        <v>72.438999999999993</v>
      </c>
      <c r="JU48">
        <f>data!JU72-MIN(data!$E72:$EQ72)</f>
        <v>71.646000000000001</v>
      </c>
      <c r="JV48">
        <f>data!JV72-MIN(data!$E72:$EQ72)</f>
        <v>71.754999999999995</v>
      </c>
      <c r="JW48">
        <f>data!JW72-MIN(data!$E72:$EQ72)</f>
        <v>72.176999999999992</v>
      </c>
      <c r="JX48">
        <f>data!JX72-MIN(data!$E72:$EQ72)</f>
        <v>72.787000000000006</v>
      </c>
      <c r="JY48">
        <f>data!JY72-MIN(data!$E72:$EQ72)</f>
        <v>72.42</v>
      </c>
      <c r="JZ48">
        <f>data!JZ72-MIN(data!$E72:$EQ72)</f>
        <v>72.623000000000005</v>
      </c>
      <c r="KA48">
        <f>data!KA72-MIN(data!$E72:$EQ72)</f>
        <v>73.206999999999994</v>
      </c>
      <c r="KB48">
        <f>data!KB72-MIN(data!$E72:$EQ72)</f>
        <v>72.980999999999995</v>
      </c>
      <c r="KC48">
        <f>data!KC72-MIN(data!$E72:$EQ72)</f>
        <v>73.718000000000004</v>
      </c>
      <c r="KD48">
        <f>data!KD72-MIN(data!$E72:$EQ72)</f>
        <v>73.040999999999997</v>
      </c>
      <c r="KE48">
        <f>data!KE72-MIN(data!$E72:$EQ72)</f>
        <v>73.560999999999993</v>
      </c>
      <c r="KF48">
        <f>data!KF72-MIN(data!$E72:$EQ72)</f>
        <v>73.941000000000003</v>
      </c>
      <c r="KG48">
        <f>data!KG72-MIN(data!$E72:$EQ72)</f>
        <v>73.587999999999994</v>
      </c>
      <c r="KH48">
        <f>data!KH72-MIN(data!$E72:$EQ72)</f>
        <v>73.727999999999994</v>
      </c>
      <c r="KI48">
        <f>data!KI72-MIN(data!$E72:$EQ72)</f>
        <v>74.072000000000003</v>
      </c>
      <c r="KJ48">
        <f>data!KJ72-MIN(data!$E72:$EQ72)</f>
        <v>74.795999999999992</v>
      </c>
      <c r="KK48">
        <f>data!KK72-MIN(data!$E72:$EQ72)</f>
        <v>74.599000000000004</v>
      </c>
      <c r="KL48">
        <f>data!KL72-MIN(data!$E72:$EQ72)</f>
        <v>74.738</v>
      </c>
      <c r="KM48">
        <f>data!KM72-MIN(data!$E72:$EQ72)</f>
        <v>74.941999999999993</v>
      </c>
      <c r="KN48">
        <f>data!KN72-MIN(data!$E72:$EQ72)</f>
        <v>74.841999999999999</v>
      </c>
      <c r="KO48">
        <f>data!KO72-MIN(data!$E72:$EQ72)</f>
        <v>75.022000000000006</v>
      </c>
      <c r="KP48">
        <f>data!KP72-MIN(data!$E72:$EQ72)</f>
        <v>75.528000000000006</v>
      </c>
      <c r="KQ48">
        <f>data!KQ72-MIN(data!$E72:$EQ72)</f>
        <v>75.649000000000001</v>
      </c>
      <c r="KR48">
        <f>data!KR72-MIN(data!$E72:$EQ72)</f>
        <v>75.632999999999996</v>
      </c>
      <c r="KS48">
        <f>data!KS72-MIN(data!$E72:$EQ72)</f>
        <v>76.073999999999998</v>
      </c>
      <c r="KT48">
        <f>data!KT72-MIN(data!$E72:$EQ72)</f>
        <v>76.53</v>
      </c>
      <c r="KU48">
        <f>data!KU72-MIN(data!$E72:$EQ72)</f>
        <v>76.042999999999992</v>
      </c>
      <c r="KV48">
        <f>data!KV72-MIN(data!$E72:$EQ72)</f>
        <v>76.263000000000005</v>
      </c>
      <c r="KW48">
        <f>data!KW72-MIN(data!$E72:$EQ72)</f>
        <v>76.403000000000006</v>
      </c>
      <c r="KX48">
        <f>data!KX72-MIN(data!$E72:$EQ72)</f>
        <v>76.506</v>
      </c>
      <c r="KY48">
        <f>data!KY72-MIN(data!$E72:$EQ72)</f>
        <v>76.959000000000003</v>
      </c>
      <c r="KZ48">
        <f>data!KZ72-MIN(data!$E72:$EQ72)</f>
        <v>77.094999999999999</v>
      </c>
      <c r="LA48">
        <f>data!LA72-MIN(data!$E72:$EQ72)</f>
        <v>76.608000000000004</v>
      </c>
      <c r="LB48">
        <f>data!LB72-MIN(data!$E72:$EQ72)</f>
        <v>77.119</v>
      </c>
      <c r="LC48">
        <f>data!LC72-MIN(data!$E72:$EQ72)</f>
        <v>77.27</v>
      </c>
      <c r="LD48">
        <f>data!LD72-MIN(data!$E72:$EQ72)</f>
        <v>77.381</v>
      </c>
      <c r="LE48">
        <f>data!LE72-MIN(data!$E72:$EQ72)</f>
        <v>77.659000000000006</v>
      </c>
      <c r="LF48">
        <f>data!LF72-MIN(data!$E72:$EQ72)</f>
        <v>77.852999999999994</v>
      </c>
      <c r="LG48">
        <f>data!LG72-MIN(data!$E72:$EQ72)</f>
        <v>77.924999999999997</v>
      </c>
      <c r="LH48">
        <f>data!LH72-MIN(data!$E72:$EQ72)</f>
        <v>78.013999999999996</v>
      </c>
      <c r="LI48">
        <f>data!LI72-MIN(data!$E72:$EQ72)</f>
        <v>78.093999999999994</v>
      </c>
      <c r="LJ48">
        <f>data!LJ72-MIN(data!$E72:$EQ72)</f>
        <v>78.200999999999993</v>
      </c>
      <c r="LK48">
        <f>data!LK72-MIN(data!$E72:$EQ72)</f>
        <v>78.456999999999994</v>
      </c>
      <c r="LL48">
        <f>data!LL72-MIN(data!$E72:$EQ72)</f>
        <v>78.332999999999998</v>
      </c>
      <c r="LM48">
        <f>data!LM72-MIN(data!$E72:$EQ72)</f>
        <v>78.272999999999996</v>
      </c>
      <c r="LN48">
        <f>data!LN72-MIN(data!$E72:$EQ72)</f>
        <v>78.679999999999993</v>
      </c>
      <c r="LO48">
        <f>data!LO72-MIN(data!$E72:$EQ72)</f>
        <v>78.760000000000005</v>
      </c>
      <c r="LP48">
        <f>data!LP72-MIN(data!$E72:$EQ72)</f>
        <v>78.795000000000002</v>
      </c>
      <c r="LQ48">
        <f>data!LQ72-MIN(data!$E72:$EQ72)</f>
        <v>78.998000000000005</v>
      </c>
      <c r="LR48">
        <f>data!LR72-MIN(data!$E72:$EQ72)</f>
        <v>78.707999999999998</v>
      </c>
      <c r="LS48">
        <f>data!LS72-MIN(data!$E72:$EQ72)</f>
        <v>78.900999999999996</v>
      </c>
      <c r="LT48">
        <f>data!LT72-MIN(data!$E72:$EQ72)</f>
        <v>79.27</v>
      </c>
      <c r="LU48">
        <f>data!LU72-MIN(data!$E72:$EQ72)</f>
        <v>79.56</v>
      </c>
      <c r="LV48">
        <f>data!LV72-MIN(data!$E72:$EQ72)</f>
        <v>79.393000000000001</v>
      </c>
      <c r="LW48">
        <f>data!LW72-MIN(data!$E72:$EQ72)</f>
        <v>79.260999999999996</v>
      </c>
      <c r="LX48">
        <f>data!LX72-MIN(data!$E72:$EQ72)</f>
        <v>79.331000000000003</v>
      </c>
      <c r="LY48">
        <f>data!LY72-MIN(data!$E72:$EQ72)</f>
        <v>79.585999999999999</v>
      </c>
      <c r="LZ48">
        <f>data!LZ72-MIN(data!$E72:$EQ72)</f>
        <v>79.347999999999999</v>
      </c>
      <c r="MA48">
        <f>data!MA72-MIN(data!$E72:$EQ72)</f>
        <v>79.995999999999995</v>
      </c>
      <c r="MB48">
        <f>data!MB72-MIN(data!$E72:$EQ72)</f>
        <v>79.531000000000006</v>
      </c>
      <c r="MC48">
        <f>data!MC72-MIN(data!$E72:$EQ72)</f>
        <v>79.584999999999994</v>
      </c>
      <c r="MD48">
        <f>data!MD72-MIN(data!$E72:$EQ72)</f>
        <v>80.004999999999995</v>
      </c>
      <c r="ME48">
        <f>data!ME72-MIN(data!$E72:$EQ72)</f>
        <v>80.144999999999996</v>
      </c>
      <c r="MF48">
        <f>data!MF72-MIN(data!$E72:$EQ72)</f>
        <v>79.866</v>
      </c>
      <c r="MG48">
        <f>data!MG72-MIN(data!$E72:$EQ72)</f>
        <v>80.406000000000006</v>
      </c>
      <c r="MH48">
        <f>data!MH72-MIN(data!$E72:$EQ72)</f>
        <v>80.153999999999996</v>
      </c>
      <c r="MI48">
        <f>data!MI72-MIN(data!$E72:$EQ72)</f>
        <v>80.207999999999998</v>
      </c>
      <c r="MJ48">
        <f>data!MJ72-MIN(data!$E72:$EQ72)</f>
        <v>80.215000000000003</v>
      </c>
      <c r="MK48">
        <f>data!MK72-MIN(data!$E72:$EQ72)</f>
        <v>80.512</v>
      </c>
      <c r="ML48">
        <f>data!ML72-MIN(data!$E72:$EQ72)</f>
        <v>80.686999999999998</v>
      </c>
      <c r="MM48">
        <f>data!MM72-MIN(data!$E72:$EQ72)</f>
        <v>80.531000000000006</v>
      </c>
      <c r="MN48">
        <f>data!MN72-MIN(data!$E72:$EQ72)</f>
        <v>80.759</v>
      </c>
      <c r="MO48">
        <f>data!MO72-MIN(data!$E72:$EQ72)</f>
        <v>80.61</v>
      </c>
      <c r="MP48">
        <f>data!MP72-MIN(data!$E72:$EQ72)</f>
        <v>81.06</v>
      </c>
      <c r="MQ48">
        <f>data!MQ72-MIN(data!$E72:$EQ72)</f>
        <v>80.707999999999998</v>
      </c>
      <c r="MR48">
        <f>data!MR72-MIN(data!$E72:$EQ72)</f>
        <v>81.025000000000006</v>
      </c>
      <c r="MS48">
        <f>data!MS72-MIN(data!$E72:$EQ72)</f>
        <v>80.864000000000004</v>
      </c>
      <c r="MT48">
        <f>data!MT72-MIN(data!$E72:$EQ72)</f>
        <v>80.888999999999996</v>
      </c>
      <c r="MU48">
        <f>data!MU72-MIN(data!$E72:$EQ72)</f>
        <v>81.075000000000003</v>
      </c>
      <c r="MV48">
        <f>data!MV72-MIN(data!$E72:$EQ72)</f>
        <v>81.192999999999998</v>
      </c>
      <c r="MW48">
        <f>data!MW72-MIN(data!$E72:$EQ72)</f>
        <v>80.775000000000006</v>
      </c>
      <c r="MX48">
        <f>data!MX72-MIN(data!$E72:$EQ72)</f>
        <v>80.590999999999994</v>
      </c>
      <c r="MY48">
        <f>data!MY72-MIN(data!$E72:$EQ72)</f>
        <v>80.712999999999994</v>
      </c>
      <c r="MZ48">
        <f>data!MZ72-MIN(data!$E72:$EQ72)</f>
        <v>81.19</v>
      </c>
      <c r="NA48">
        <f>data!NA72-MIN(data!$E72:$EQ72)</f>
        <v>81.075000000000003</v>
      </c>
      <c r="NB48">
        <f>data!NB72-MIN(data!$E72:$EQ72)</f>
        <v>81.405000000000001</v>
      </c>
      <c r="NC48">
        <f>data!NC72-MIN(data!$E72:$EQ72)</f>
        <v>81.16</v>
      </c>
      <c r="ND48">
        <f>data!ND72-MIN(data!$E72:$EQ72)</f>
        <v>81.239000000000004</v>
      </c>
      <c r="NE48">
        <f>data!NE72-MIN(data!$E72:$EQ72)</f>
        <v>81.557999999999993</v>
      </c>
      <c r="NF48">
        <f>data!NF72-MIN(data!$E72:$EQ72)</f>
        <v>81.525000000000006</v>
      </c>
      <c r="NG48">
        <f>data!NG72-MIN(data!$E72:$EQ72)</f>
        <v>81.179000000000002</v>
      </c>
      <c r="NH48">
        <f>data!NH72-MIN(data!$E72:$EQ72)</f>
        <v>81.545999999999992</v>
      </c>
      <c r="NI48">
        <f>data!NI72-MIN(data!$E72:$EQ72)</f>
        <v>81.442999999999998</v>
      </c>
      <c r="NJ48">
        <f>data!NJ72-MIN(data!$E72:$EQ72)</f>
        <v>81.599999999999994</v>
      </c>
      <c r="NK48">
        <f>data!NK72-MIN(data!$E72:$EQ72)</f>
        <v>81.284000000000006</v>
      </c>
      <c r="NL48">
        <f>data!NL72-MIN(data!$E72:$EQ72)</f>
        <v>81.057000000000002</v>
      </c>
      <c r="NM48">
        <f>data!NM72-MIN(data!$E72:$EQ72)</f>
        <v>81.153999999999996</v>
      </c>
      <c r="NN48">
        <f>data!NN72-MIN(data!$E72:$EQ72)</f>
        <v>81.319999999999993</v>
      </c>
      <c r="NO48">
        <f>data!NO72-MIN(data!$E72:$EQ72)</f>
        <v>81.795000000000002</v>
      </c>
      <c r="NP48">
        <f>data!NP72-MIN(data!$E72:$EQ72)</f>
        <v>81.397000000000006</v>
      </c>
      <c r="NQ48">
        <f>data!NQ72-MIN(data!$E72:$EQ72)</f>
        <v>81.606999999999999</v>
      </c>
      <c r="NR48">
        <f>data!NR72-MIN(data!$E72:$EQ72)</f>
        <v>81.94</v>
      </c>
      <c r="NS48">
        <f>data!NS72-MIN(data!$E72:$EQ72)</f>
        <v>81.614999999999995</v>
      </c>
      <c r="NT48">
        <f>data!NT72-MIN(data!$E72:$EQ72)</f>
        <v>81.661000000000001</v>
      </c>
      <c r="NU48">
        <f>data!NU72-MIN(data!$E72:$EQ72)</f>
        <v>81.867000000000004</v>
      </c>
      <c r="NV48">
        <f>data!NV72-MIN(data!$E72:$EQ72)</f>
        <v>81.679000000000002</v>
      </c>
      <c r="NW48">
        <f>data!NW72-MIN(data!$E72:$EQ72)</f>
        <v>81.578999999999994</v>
      </c>
      <c r="NX48">
        <f>data!NX72-MIN(data!$E72:$EQ72)</f>
        <v>81.817999999999998</v>
      </c>
      <c r="NY48">
        <f>data!NY72-MIN(data!$E72:$EQ72)</f>
        <v>81.944999999999993</v>
      </c>
      <c r="NZ48">
        <f>data!NZ72-MIN(data!$E72:$EQ72)</f>
        <v>81.632999999999996</v>
      </c>
      <c r="OA48">
        <f>data!OA72-MIN(data!$E72:$EQ72)</f>
        <v>81.316000000000003</v>
      </c>
      <c r="OB48">
        <f>data!OB72-MIN(data!$E72:$EQ72)</f>
        <v>81.310999999999993</v>
      </c>
      <c r="OC48">
        <f>data!OC72-MIN(data!$E72:$EQ72)</f>
        <v>81.560999999999993</v>
      </c>
      <c r="OD48">
        <f>data!OD72-MIN(data!$E72:$EQ72)</f>
        <v>81.372</v>
      </c>
      <c r="OE48">
        <f>data!OE72-MIN(data!$E72:$EQ72)</f>
        <v>81.179000000000002</v>
      </c>
      <c r="OF48">
        <f>data!OF72-MIN(data!$E72:$EQ72)</f>
        <v>81.497</v>
      </c>
      <c r="OG48">
        <f>data!OG72-MIN(data!$E72:$EQ72)</f>
        <v>80.888999999999996</v>
      </c>
      <c r="OH48">
        <f>data!OH72-MIN(data!$E72:$EQ72)</f>
        <v>81.37</v>
      </c>
      <c r="OI48">
        <f>data!OI72-MIN(data!$E72:$EQ72)</f>
        <v>81.546999999999997</v>
      </c>
      <c r="OJ48">
        <f>data!OJ72-MIN(data!$E72:$EQ72)</f>
        <v>80.984999999999999</v>
      </c>
      <c r="OK48">
        <f>data!OK72-MIN(data!$E72:$EQ72)</f>
        <v>81.268000000000001</v>
      </c>
      <c r="OL48">
        <f>data!OL72-MIN(data!$E72:$EQ72)</f>
        <v>81.260999999999996</v>
      </c>
      <c r="OM48">
        <f>data!OM72-MIN(data!$E72:$EQ72)</f>
        <v>80.811999999999998</v>
      </c>
      <c r="ON48">
        <f>data!ON72-MIN(data!$E72:$EQ72)</f>
        <v>80.917999999999992</v>
      </c>
      <c r="OO48">
        <f>data!OO72-MIN(data!$E72:$EQ72)</f>
        <v>81.143000000000001</v>
      </c>
      <c r="OP48">
        <f>data!OP72-MIN(data!$E72:$EQ72)</f>
        <v>81.034999999999997</v>
      </c>
      <c r="OQ48">
        <f>data!OQ72-MIN(data!$E72:$EQ72)</f>
        <v>81.192999999999998</v>
      </c>
      <c r="OR48">
        <f>data!OR72-MIN(data!$E72:$EQ72)</f>
        <v>81.269000000000005</v>
      </c>
      <c r="OS48">
        <f>data!OS72-MIN(data!$E72:$EQ72)</f>
        <v>80.888999999999996</v>
      </c>
      <c r="OT48">
        <f>data!OT72-MIN(data!$E72:$EQ72)</f>
        <v>80.852999999999994</v>
      </c>
      <c r="OU48">
        <f>data!OU72-MIN(data!$E72:$EQ72)</f>
        <v>81.159000000000006</v>
      </c>
      <c r="OV48">
        <f>data!OV72-MIN(data!$E72:$EQ72)</f>
        <v>81.063000000000002</v>
      </c>
    </row>
    <row r="49" spans="1:412" x14ac:dyDescent="0.25">
      <c r="A49" t="s">
        <v>71</v>
      </c>
      <c r="B49" t="s">
        <v>72</v>
      </c>
      <c r="C49" t="s">
        <v>243</v>
      </c>
      <c r="E49">
        <f>data!E73-MIN(data!$E73:$EQ73)</f>
        <v>0</v>
      </c>
      <c r="F49">
        <f>data!F73-MIN(data!$E73:$EQ73)</f>
        <v>0.17399999999999949</v>
      </c>
      <c r="G49">
        <f>data!G73-MIN(data!$E73:$EQ73)</f>
        <v>0.21199999999999974</v>
      </c>
      <c r="H49">
        <f>data!H73-MIN(data!$E73:$EQ73)</f>
        <v>0.29499999999999993</v>
      </c>
      <c r="I49">
        <f>data!I73-MIN(data!$E73:$EQ73)</f>
        <v>0.25900000000000034</v>
      </c>
      <c r="J49">
        <f>data!J73-MIN(data!$E73:$EQ73)</f>
        <v>0.25699999999999967</v>
      </c>
      <c r="K49">
        <f>data!K73-MIN(data!$E73:$EQ73)</f>
        <v>0.1980000000000004</v>
      </c>
      <c r="L49">
        <f>data!L73-MIN(data!$E73:$EQ73)</f>
        <v>0.27099999999999902</v>
      </c>
      <c r="M49">
        <f>data!M73-MIN(data!$E73:$EQ73)</f>
        <v>0.3620000000000001</v>
      </c>
      <c r="N49">
        <f>data!N73-MIN(data!$E73:$EQ73)</f>
        <v>0.20999999999999908</v>
      </c>
      <c r="O49">
        <f>data!O73-MIN(data!$E73:$EQ73)</f>
        <v>0.23000000000000043</v>
      </c>
      <c r="P49">
        <f>data!P73-MIN(data!$E73:$EQ73)</f>
        <v>0.22199999999999953</v>
      </c>
      <c r="Q49">
        <f>data!Q73-MIN(data!$E73:$EQ73)</f>
        <v>0.29499999999999993</v>
      </c>
      <c r="R49">
        <f>data!R73-MIN(data!$E73:$EQ73)</f>
        <v>0.30299999999999905</v>
      </c>
      <c r="S49">
        <f>data!S73-MIN(data!$E73:$EQ73)</f>
        <v>0.27099999999999902</v>
      </c>
      <c r="T49">
        <f>data!T73-MIN(data!$E73:$EQ73)</f>
        <v>0.2970000000000006</v>
      </c>
      <c r="U49">
        <f>data!U73-MIN(data!$E73:$EQ73)</f>
        <v>0.3879999999999999</v>
      </c>
      <c r="V49">
        <f>data!V73-MIN(data!$E73:$EQ73)</f>
        <v>0.2970000000000006</v>
      </c>
      <c r="W49">
        <f>data!W73-MIN(data!$E73:$EQ73)</f>
        <v>0.36800000000000033</v>
      </c>
      <c r="X49">
        <f>data!X73-MIN(data!$E73:$EQ73)</f>
        <v>0.34800000000000075</v>
      </c>
      <c r="Y49">
        <f>data!Y73-MIN(data!$E73:$EQ73)</f>
        <v>0.45500000000000007</v>
      </c>
      <c r="Z49">
        <f>data!Z73-MIN(data!$E73:$EQ73)</f>
        <v>0.41699999999999982</v>
      </c>
      <c r="AA49">
        <f>data!AA73-MIN(data!$E73:$EQ73)</f>
        <v>0.36400000000000077</v>
      </c>
      <c r="AB49">
        <f>data!AB73-MIN(data!$E73:$EQ73)</f>
        <v>0.3620000000000001</v>
      </c>
      <c r="AC49">
        <f>data!AC73-MIN(data!$E73:$EQ73)</f>
        <v>0.24300000000000033</v>
      </c>
      <c r="AD49">
        <f>data!AD73-MIN(data!$E73:$EQ73)</f>
        <v>0.43099999999999916</v>
      </c>
      <c r="AE49">
        <f>data!AE73-MIN(data!$E73:$EQ73)</f>
        <v>0.39000000000000057</v>
      </c>
      <c r="AF49">
        <f>data!AF73-MIN(data!$E73:$EQ73)</f>
        <v>0.43699999999999939</v>
      </c>
      <c r="AG49">
        <f>data!AG73-MIN(data!$E73:$EQ73)</f>
        <v>0.33799999999999919</v>
      </c>
      <c r="AH49">
        <f>data!AH73-MIN(data!$E73:$EQ73)</f>
        <v>0.46899999999999942</v>
      </c>
      <c r="AI49">
        <f>data!AI73-MIN(data!$E73:$EQ73)</f>
        <v>0.4610000000000003</v>
      </c>
      <c r="AJ49">
        <f>data!AJ73-MIN(data!$E73:$EQ73)</f>
        <v>0.45500000000000007</v>
      </c>
      <c r="AK49">
        <f>data!AK73-MIN(data!$E73:$EQ73)</f>
        <v>0.40799999999999947</v>
      </c>
      <c r="AL49">
        <f>data!AL73-MIN(data!$E73:$EQ73)</f>
        <v>0.46899999999999942</v>
      </c>
      <c r="AM49">
        <f>data!AM73-MIN(data!$E73:$EQ73)</f>
        <v>0.39799999999999969</v>
      </c>
      <c r="AN49">
        <f>data!AN73-MIN(data!$E73:$EQ73)</f>
        <v>0.40199999999999925</v>
      </c>
      <c r="AO49">
        <f>data!AO73-MIN(data!$E73:$EQ73)</f>
        <v>0.35200000000000031</v>
      </c>
      <c r="AP49">
        <f>data!AP73-MIN(data!$E73:$EQ73)</f>
        <v>0.35200000000000031</v>
      </c>
      <c r="AQ49">
        <f>data!AQ73-MIN(data!$E73:$EQ73)</f>
        <v>0.53100000000000058</v>
      </c>
      <c r="AR49">
        <f>data!AR73-MIN(data!$E73:$EQ73)</f>
        <v>0.46499999999999986</v>
      </c>
      <c r="AS49">
        <f>data!AS73-MIN(data!$E73:$EQ73)</f>
        <v>0.50300000000000011</v>
      </c>
      <c r="AT49">
        <f>data!AT73-MIN(data!$E73:$EQ73)</f>
        <v>0.50300000000000011</v>
      </c>
      <c r="AU49">
        <f>data!AU73-MIN(data!$E73:$EQ73)</f>
        <v>0.37999999999999901</v>
      </c>
      <c r="AV49">
        <f>data!AV73-MIN(data!$E73:$EQ73)</f>
        <v>0.43699999999999939</v>
      </c>
      <c r="AW49">
        <f>data!AW73-MIN(data!$E73:$EQ73)</f>
        <v>0.4269999999999996</v>
      </c>
      <c r="AX49">
        <f>data!AX73-MIN(data!$E73:$EQ73)</f>
        <v>0.36800000000000033</v>
      </c>
      <c r="AY49">
        <f>data!AY73-MIN(data!$E73:$EQ73)</f>
        <v>0.35800000000000054</v>
      </c>
      <c r="AZ49">
        <f>data!AZ73-MIN(data!$E73:$EQ73)</f>
        <v>0.34600000000000009</v>
      </c>
      <c r="BA49">
        <f>data!BA73-MIN(data!$E73:$EQ73)</f>
        <v>0.36400000000000077</v>
      </c>
      <c r="BB49">
        <f>data!BB73-MIN(data!$E73:$EQ73)</f>
        <v>0.38599999999999923</v>
      </c>
      <c r="BC49">
        <f>data!BC73-MIN(data!$E73:$EQ73)</f>
        <v>0.45500000000000007</v>
      </c>
      <c r="BD49">
        <f>data!BD73-MIN(data!$E73:$EQ73)</f>
        <v>0.40199999999999925</v>
      </c>
      <c r="BE49">
        <f>data!BE73-MIN(data!$E73:$EQ73)</f>
        <v>0.37199999999999989</v>
      </c>
      <c r="BF49">
        <f>data!BF73-MIN(data!$E73:$EQ73)</f>
        <v>0.37999999999999901</v>
      </c>
      <c r="BG49">
        <f>data!BG73-MIN(data!$E73:$EQ73)</f>
        <v>0.47499999999999964</v>
      </c>
      <c r="BH49">
        <f>data!BH73-MIN(data!$E73:$EQ73)</f>
        <v>0.37199999999999989</v>
      </c>
      <c r="BI49">
        <f>data!BI73-MIN(data!$E73:$EQ73)</f>
        <v>0.52099999999999902</v>
      </c>
      <c r="BJ49">
        <f>data!BJ73-MIN(data!$E73:$EQ73)</f>
        <v>0.44299999999999962</v>
      </c>
      <c r="BK49">
        <f>data!BK73-MIN(data!$E73:$EQ73)</f>
        <v>0.45100000000000051</v>
      </c>
      <c r="BL49">
        <f>data!BL73-MIN(data!$E73:$EQ73)</f>
        <v>0.46299999999999919</v>
      </c>
      <c r="BM49">
        <f>data!BM73-MIN(data!$E73:$EQ73)</f>
        <v>0.5389999999999997</v>
      </c>
      <c r="BN49">
        <f>data!BN73-MIN(data!$E73:$EQ73)</f>
        <v>0.46899999999999942</v>
      </c>
      <c r="BO49">
        <f>data!BO73-MIN(data!$E73:$EQ73)</f>
        <v>0.46299999999999919</v>
      </c>
      <c r="BP49">
        <f>data!BP73-MIN(data!$E73:$EQ73)</f>
        <v>0.45899999999999963</v>
      </c>
      <c r="BQ49">
        <f>data!BQ73-MIN(data!$E73:$EQ73)</f>
        <v>0.4269999999999996</v>
      </c>
      <c r="BR49">
        <f>data!BR73-MIN(data!$E73:$EQ73)</f>
        <v>0.37999999999999901</v>
      </c>
      <c r="BS49">
        <f>data!BS73-MIN(data!$E73:$EQ73)</f>
        <v>0.49300000000000033</v>
      </c>
      <c r="BT49">
        <f>data!BT73-MIN(data!$E73:$EQ73)</f>
        <v>0.52099999999999902</v>
      </c>
      <c r="BU49">
        <f>data!BU73-MIN(data!$E73:$EQ73)</f>
        <v>0.47700000000000031</v>
      </c>
      <c r="BV49">
        <f>data!BV73-MIN(data!$E73:$EQ73)</f>
        <v>0.52299999999999969</v>
      </c>
      <c r="BW49">
        <f>data!BW73-MIN(data!$E73:$EQ73)</f>
        <v>0.51099999999999923</v>
      </c>
      <c r="BX49">
        <f>data!BX73-MIN(data!$E73:$EQ73)</f>
        <v>0.47499999999999964</v>
      </c>
      <c r="BY49">
        <f>data!BY73-MIN(data!$E73:$EQ73)</f>
        <v>0.45899999999999963</v>
      </c>
      <c r="BZ49">
        <f>data!BZ73-MIN(data!$E73:$EQ73)</f>
        <v>0.52699999999999925</v>
      </c>
      <c r="CA49">
        <f>data!CA73-MIN(data!$E73:$EQ73)</f>
        <v>0.62599999999999945</v>
      </c>
      <c r="CB49">
        <f>data!CB73-MIN(data!$E73:$EQ73)</f>
        <v>0.53299999999999947</v>
      </c>
      <c r="CC49">
        <f>data!CC73-MIN(data!$E73:$EQ73)</f>
        <v>0.53299999999999947</v>
      </c>
      <c r="CD49">
        <f>data!CD73-MIN(data!$E73:$EQ73)</f>
        <v>0.54899999999999949</v>
      </c>
      <c r="CE49">
        <f>data!CE73-MIN(data!$E73:$EQ73)</f>
        <v>0.48900000000000077</v>
      </c>
      <c r="CF49">
        <f>data!CF73-MIN(data!$E73:$EQ73)</f>
        <v>0.60800000000000054</v>
      </c>
      <c r="CG49">
        <f>data!CG73-MIN(data!$E73:$EQ73)</f>
        <v>0.61400000000000077</v>
      </c>
      <c r="CH49">
        <f>data!CH73-MIN(data!$E73:$EQ73)</f>
        <v>0.45899999999999963</v>
      </c>
      <c r="CI49">
        <f>data!CI73-MIN(data!$E73:$EQ73)</f>
        <v>0.45700000000000074</v>
      </c>
      <c r="CJ49">
        <f>data!CJ73-MIN(data!$E73:$EQ73)</f>
        <v>0.48300000000000054</v>
      </c>
      <c r="CK49">
        <f>data!CK73-MIN(data!$E73:$EQ73)</f>
        <v>0.54299999999999926</v>
      </c>
      <c r="CL49">
        <f>data!CL73-MIN(data!$E73:$EQ73)</f>
        <v>0.54899999999999949</v>
      </c>
      <c r="CM49">
        <f>data!CM73-MIN(data!$E73:$EQ73)</f>
        <v>0.53299999999999947</v>
      </c>
      <c r="CN49">
        <f>data!CN73-MIN(data!$E73:$EQ73)</f>
        <v>0.55299999999999905</v>
      </c>
      <c r="CO49">
        <f>data!CO73-MIN(data!$E73:$EQ73)</f>
        <v>0.68599999999999994</v>
      </c>
      <c r="CP49">
        <f>data!CP73-MIN(data!$E73:$EQ73)</f>
        <v>0.61400000000000077</v>
      </c>
      <c r="CQ49">
        <f>data!CQ73-MIN(data!$E73:$EQ73)</f>
        <v>0.60800000000000054</v>
      </c>
      <c r="CR49">
        <f>data!CR73-MIN(data!$E73:$EQ73)</f>
        <v>0.64400000000000013</v>
      </c>
      <c r="CS49">
        <f>data!CS73-MIN(data!$E73:$EQ73)</f>
        <v>0.6120000000000001</v>
      </c>
      <c r="CT49">
        <f>data!CT73-MIN(data!$E73:$EQ73)</f>
        <v>0.63199999999999967</v>
      </c>
      <c r="CU49">
        <f>data!CU73-MIN(data!$E73:$EQ73)</f>
        <v>0.56799999999999962</v>
      </c>
      <c r="CV49">
        <f>data!CV73-MIN(data!$E73:$EQ73)</f>
        <v>0.62400000000000055</v>
      </c>
      <c r="CW49">
        <f>data!CW73-MIN(data!$E73:$EQ73)</f>
        <v>0.62599999999999945</v>
      </c>
      <c r="CX49">
        <f>data!CX73-MIN(data!$E73:$EQ73)</f>
        <v>0.54599999999999937</v>
      </c>
      <c r="CY49">
        <f>data!CY73-MIN(data!$E73:$EQ73)</f>
        <v>0.6509999999999998</v>
      </c>
      <c r="CZ49">
        <f>data!CZ73-MIN(data!$E73:$EQ73)</f>
        <v>0.64700000000000024</v>
      </c>
      <c r="DA49">
        <f>data!DA73-MIN(data!$E73:$EQ73)</f>
        <v>0.76500000000000057</v>
      </c>
      <c r="DB49">
        <f>data!DB73-MIN(data!$E73:$EQ73)</f>
        <v>0.49499999999999922</v>
      </c>
      <c r="DC49">
        <f>data!DC73-MIN(data!$E73:$EQ73)</f>
        <v>0.5909999999999993</v>
      </c>
      <c r="DD49">
        <f>data!DD73-MIN(data!$E73:$EQ73)</f>
        <v>0.69100000000000072</v>
      </c>
      <c r="DE49">
        <f>data!DE73-MIN(data!$E73:$EQ73)</f>
        <v>0.61100000000000065</v>
      </c>
      <c r="DF49">
        <f>data!DF73-MIN(data!$E73:$EQ73)</f>
        <v>0.64400000000000013</v>
      </c>
      <c r="DG49">
        <f>data!DG73-MIN(data!$E73:$EQ73)</f>
        <v>0.65600000000000058</v>
      </c>
      <c r="DH49">
        <f>data!DH73-MIN(data!$E73:$EQ73)</f>
        <v>0.65000000000000036</v>
      </c>
      <c r="DI49">
        <f>data!DI73-MIN(data!$E73:$EQ73)</f>
        <v>0.66900000000000048</v>
      </c>
      <c r="DJ49">
        <f>data!DJ73-MIN(data!$E73:$EQ73)</f>
        <v>0.78699999999999903</v>
      </c>
      <c r="DK49">
        <f>data!DK73-MIN(data!$E73:$EQ73)</f>
        <v>0.58499999999999908</v>
      </c>
      <c r="DL49">
        <f>data!DL73-MIN(data!$E73:$EQ73)</f>
        <v>0.6769999999999996</v>
      </c>
      <c r="DM49">
        <f>data!DM73-MIN(data!$E73:$EQ73)</f>
        <v>0.75</v>
      </c>
      <c r="DN49">
        <f>data!DN73-MIN(data!$E73:$EQ73)</f>
        <v>0.72199999999999953</v>
      </c>
      <c r="DO49">
        <f>data!DO73-MIN(data!$E73:$EQ73)</f>
        <v>0.7419999999999991</v>
      </c>
      <c r="DP49">
        <f>data!DP73-MIN(data!$E73:$EQ73)</f>
        <v>0.65000000000000036</v>
      </c>
      <c r="DQ49">
        <f>data!DQ73-MIN(data!$E73:$EQ73)</f>
        <v>0.59200000000000053</v>
      </c>
      <c r="DR49">
        <f>data!DR73-MIN(data!$E73:$EQ73)</f>
        <v>0.65399999999999991</v>
      </c>
      <c r="DS49">
        <f>data!DS73-MIN(data!$E73:$EQ73)</f>
        <v>0.75</v>
      </c>
      <c r="DT49">
        <f>data!DT73-MIN(data!$E73:$EQ73)</f>
        <v>0.8100000000000005</v>
      </c>
      <c r="DU49">
        <f>data!DU73-MIN(data!$E73:$EQ73)</f>
        <v>0.58799999999999919</v>
      </c>
      <c r="DV49">
        <f>data!DV73-MIN(data!$E73:$EQ73)</f>
        <v>0.70199999999999996</v>
      </c>
      <c r="DW49">
        <f>data!DW73-MIN(data!$E73:$EQ73)</f>
        <v>0.6169999999999991</v>
      </c>
      <c r="DX49">
        <f>data!DX73-MIN(data!$E73:$EQ73)</f>
        <v>0.68599999999999994</v>
      </c>
      <c r="DY49">
        <f>data!DY73-MIN(data!$E73:$EQ73)</f>
        <v>0.79400000000000048</v>
      </c>
      <c r="DZ49">
        <f>data!DZ73-MIN(data!$E73:$EQ73)</f>
        <v>0.69500000000000028</v>
      </c>
      <c r="EA49">
        <f>data!EA73-MIN(data!$E73:$EQ73)</f>
        <v>0.64599999999999902</v>
      </c>
      <c r="EB49">
        <f>data!EB73-MIN(data!$E73:$EQ73)</f>
        <v>0.8019999999999996</v>
      </c>
      <c r="EC49">
        <f>data!EC73-MIN(data!$E73:$EQ73)</f>
        <v>0.75499999999999901</v>
      </c>
      <c r="ED49">
        <f>data!ED73-MIN(data!$E73:$EQ73)</f>
        <v>0.73300000000000054</v>
      </c>
      <c r="EE49">
        <f>data!EE73-MIN(data!$E73:$EQ73)</f>
        <v>0.91999999999999993</v>
      </c>
      <c r="EF49">
        <f>data!EF73-MIN(data!$E73:$EQ73)</f>
        <v>0.85899999999999999</v>
      </c>
      <c r="EG49">
        <f>data!EG73-MIN(data!$E73:$EQ73)</f>
        <v>0.79599999999999937</v>
      </c>
      <c r="EH49">
        <f>data!EH73-MIN(data!$E73:$EQ73)</f>
        <v>0.9789999999999992</v>
      </c>
      <c r="EI49">
        <f>data!EI73-MIN(data!$E73:$EQ73)</f>
        <v>0.97300000000000075</v>
      </c>
      <c r="EJ49">
        <f>data!EJ73-MIN(data!$E73:$EQ73)</f>
        <v>0.98900000000000077</v>
      </c>
      <c r="EK49">
        <f>data!EK73-MIN(data!$E73:$EQ73)</f>
        <v>1.1999999999999993</v>
      </c>
      <c r="EL49">
        <f>data!EL73-MIN(data!$E73:$EQ73)</f>
        <v>1.1910000000000007</v>
      </c>
      <c r="EM49">
        <f>data!EM73-MIN(data!$E73:$EQ73)</f>
        <v>1.1199999999999992</v>
      </c>
      <c r="EN49">
        <f>data!EN73-MIN(data!$E73:$EQ73)</f>
        <v>1.2509999999999994</v>
      </c>
      <c r="EO49">
        <f>data!EO73-MIN(data!$E73:$EQ73)</f>
        <v>1.3569999999999993</v>
      </c>
      <c r="EP49">
        <f>data!EP73-MIN(data!$E73:$EQ73)</f>
        <v>1.4260000000000002</v>
      </c>
      <c r="EQ49">
        <f>data!EQ73-MIN(data!$E73:$EQ73)</f>
        <v>1.3900000000000006</v>
      </c>
      <c r="ER49">
        <f>data!ER73-MIN(data!$E73:$EQ73)</f>
        <v>1.3659999999999997</v>
      </c>
      <c r="ES49">
        <f>data!ES73-MIN(data!$E73:$EQ73)</f>
        <v>1.5579999999999998</v>
      </c>
      <c r="ET49">
        <f>data!ET73-MIN(data!$E73:$EQ73)</f>
        <v>1.6839999999999993</v>
      </c>
      <c r="EU49">
        <f>data!EU73-MIN(data!$E73:$EQ73)</f>
        <v>1.8160000000000007</v>
      </c>
      <c r="EV49">
        <f>data!EV73-MIN(data!$E73:$EQ73)</f>
        <v>1.9130000000000003</v>
      </c>
      <c r="EW49">
        <f>data!EW73-MIN(data!$E73:$EQ73)</f>
        <v>2.1799999999999997</v>
      </c>
      <c r="EX49">
        <f>data!EX73-MIN(data!$E73:$EQ73)</f>
        <v>2.4060000000000006</v>
      </c>
      <c r="EY49">
        <f>data!EY73-MIN(data!$E73:$EQ73)</f>
        <v>2.5760000000000005</v>
      </c>
      <c r="EZ49">
        <f>data!EZ73-MIN(data!$E73:$EQ73)</f>
        <v>2.8729999999999993</v>
      </c>
      <c r="FA49">
        <f>data!FA73-MIN(data!$E73:$EQ73)</f>
        <v>3.1219999999999999</v>
      </c>
      <c r="FB49">
        <f>data!FB73-MIN(data!$E73:$EQ73)</f>
        <v>3.411999999999999</v>
      </c>
      <c r="FC49">
        <f>data!FC73-MIN(data!$E73:$EQ73)</f>
        <v>3.593</v>
      </c>
      <c r="FD49">
        <f>data!FD73-MIN(data!$E73:$EQ73)</f>
        <v>4.0239999999999991</v>
      </c>
      <c r="FE49">
        <f>data!FE73-MIN(data!$E73:$EQ73)</f>
        <v>4.375</v>
      </c>
      <c r="FF49">
        <f>data!FF73-MIN(data!$E73:$EQ73)</f>
        <v>4.7080000000000002</v>
      </c>
      <c r="FG49">
        <f>data!FG73-MIN(data!$E73:$EQ73)</f>
        <v>5.1760000000000002</v>
      </c>
      <c r="FH49">
        <f>data!FH73-MIN(data!$E73:$EQ73)</f>
        <v>5.6939999999999991</v>
      </c>
      <c r="FI49">
        <f>data!FI73-MIN(data!$E73:$EQ73)</f>
        <v>5.9310000000000009</v>
      </c>
      <c r="FJ49">
        <f>data!FJ73-MIN(data!$E73:$EQ73)</f>
        <v>6.4420000000000002</v>
      </c>
      <c r="FK49">
        <f>data!FK73-MIN(data!$E73:$EQ73)</f>
        <v>6.7439999999999998</v>
      </c>
      <c r="FL49">
        <f>data!FL73-MIN(data!$E73:$EQ73)</f>
        <v>7.1840000000000011</v>
      </c>
      <c r="FM49">
        <f>data!FM73-MIN(data!$E73:$EQ73)</f>
        <v>7.8440000000000012</v>
      </c>
      <c r="FN49">
        <f>data!FN73-MIN(data!$E73:$EQ73)</f>
        <v>8.4130000000000003</v>
      </c>
      <c r="FO49">
        <f>data!FO73-MIN(data!$E73:$EQ73)</f>
        <v>8.6389999999999993</v>
      </c>
      <c r="FP49">
        <f>data!FP73-MIN(data!$E73:$EQ73)</f>
        <v>9.0030000000000001</v>
      </c>
      <c r="FQ49">
        <f>data!FQ73-MIN(data!$E73:$EQ73)</f>
        <v>9.2330000000000005</v>
      </c>
      <c r="FR49">
        <f>data!FR73-MIN(data!$E73:$EQ73)</f>
        <v>9.8649999999999984</v>
      </c>
      <c r="FS49">
        <f>data!FS73-MIN(data!$E73:$EQ73)</f>
        <v>10.516999999999999</v>
      </c>
      <c r="FT49">
        <f>data!FT73-MIN(data!$E73:$EQ73)</f>
        <v>10.506</v>
      </c>
      <c r="FU49">
        <f>data!FU73-MIN(data!$E73:$EQ73)</f>
        <v>10.681000000000001</v>
      </c>
      <c r="FV49">
        <f>data!FV73-MIN(data!$E73:$EQ73)</f>
        <v>11.419</v>
      </c>
      <c r="FW49">
        <f>data!FW73-MIN(data!$E73:$EQ73)</f>
        <v>12.498999999999999</v>
      </c>
      <c r="FX49">
        <f>data!FX73-MIN(data!$E73:$EQ73)</f>
        <v>12.155999999999999</v>
      </c>
      <c r="FY49">
        <f>data!FY73-MIN(data!$E73:$EQ73)</f>
        <v>12.771000000000001</v>
      </c>
      <c r="FZ49">
        <f>data!FZ73-MIN(data!$E73:$EQ73)</f>
        <v>13.628</v>
      </c>
      <c r="GA49">
        <f>data!GA73-MIN(data!$E73:$EQ73)</f>
        <v>15.353000000000002</v>
      </c>
      <c r="GB49">
        <f>data!GB73-MIN(data!$E73:$EQ73)</f>
        <v>16.129000000000001</v>
      </c>
      <c r="GC49">
        <f>data!GC73-MIN(data!$E73:$EQ73)</f>
        <v>17.202999999999999</v>
      </c>
      <c r="GD49">
        <f>data!GD73-MIN(data!$E73:$EQ73)</f>
        <v>18.731999999999999</v>
      </c>
      <c r="GE49">
        <f>data!GE73-MIN(data!$E73:$EQ73)</f>
        <v>19.681999999999999</v>
      </c>
      <c r="GF49">
        <f>data!GF73-MIN(data!$E73:$EQ73)</f>
        <v>20.536000000000001</v>
      </c>
      <c r="GG49">
        <f>data!GG73-MIN(data!$E73:$EQ73)</f>
        <v>21.344000000000001</v>
      </c>
      <c r="GH49">
        <f>data!GH73-MIN(data!$E73:$EQ73)</f>
        <v>23.027999999999999</v>
      </c>
      <c r="GI49">
        <f>data!GI73-MIN(data!$E73:$EQ73)</f>
        <v>23.811999999999998</v>
      </c>
      <c r="GJ49">
        <f>data!GJ73-MIN(data!$E73:$EQ73)</f>
        <v>25.170999999999999</v>
      </c>
      <c r="GK49">
        <f>data!GK73-MIN(data!$E73:$EQ73)</f>
        <v>26.252000000000002</v>
      </c>
      <c r="GL49">
        <f>data!GL73-MIN(data!$E73:$EQ73)</f>
        <v>28.092999999999996</v>
      </c>
      <c r="GM49">
        <f>data!GM73-MIN(data!$E73:$EQ73)</f>
        <v>27.667000000000002</v>
      </c>
      <c r="GN49">
        <f>data!GN73-MIN(data!$E73:$EQ73)</f>
        <v>28.744</v>
      </c>
      <c r="GO49">
        <f>data!GO73-MIN(data!$E73:$EQ73)</f>
        <v>29.079000000000001</v>
      </c>
      <c r="GP49">
        <f>data!GP73-MIN(data!$E73:$EQ73)</f>
        <v>29.222000000000001</v>
      </c>
      <c r="GQ49">
        <f>data!GQ73-MIN(data!$E73:$EQ73)</f>
        <v>30.281999999999996</v>
      </c>
      <c r="GR49">
        <f>data!GR73-MIN(data!$E73:$EQ73)</f>
        <v>30.590000000000003</v>
      </c>
      <c r="GS49">
        <f>data!GS73-MIN(data!$E73:$EQ73)</f>
        <v>31.353999999999999</v>
      </c>
      <c r="GT49">
        <f>data!GT73-MIN(data!$E73:$EQ73)</f>
        <v>31.640999999999998</v>
      </c>
      <c r="GU49">
        <f>data!GU73-MIN(data!$E73:$EQ73)</f>
        <v>32.140999999999998</v>
      </c>
      <c r="GV49">
        <f>data!GV73-MIN(data!$E73:$EQ73)</f>
        <v>32.119</v>
      </c>
      <c r="GW49">
        <f>data!GW73-MIN(data!$E73:$EQ73)</f>
        <v>33.783999999999999</v>
      </c>
      <c r="GX49">
        <f>data!GX73-MIN(data!$E73:$EQ73)</f>
        <v>33.377000000000002</v>
      </c>
      <c r="GY49">
        <f>data!GY73-MIN(data!$E73:$EQ73)</f>
        <v>34.326000000000001</v>
      </c>
      <c r="GZ49">
        <f>data!GZ73-MIN(data!$E73:$EQ73)</f>
        <v>33.930999999999997</v>
      </c>
      <c r="HA49">
        <f>data!HA73-MIN(data!$E73:$EQ73)</f>
        <v>35.337000000000003</v>
      </c>
      <c r="HB49">
        <f>data!HB73-MIN(data!$E73:$EQ73)</f>
        <v>35.749000000000002</v>
      </c>
      <c r="HC49">
        <f>data!HC73-MIN(data!$E73:$EQ73)</f>
        <v>35.442</v>
      </c>
      <c r="HD49">
        <f>data!HD73-MIN(data!$E73:$EQ73)</f>
        <v>36.170999999999999</v>
      </c>
      <c r="HE49">
        <f>data!HE73-MIN(data!$E73:$EQ73)</f>
        <v>36.83</v>
      </c>
      <c r="HF49">
        <f>data!HF73-MIN(data!$E73:$EQ73)</f>
        <v>37.314</v>
      </c>
      <c r="HG49">
        <f>data!HG73-MIN(data!$E73:$EQ73)</f>
        <v>38.515999999999998</v>
      </c>
      <c r="HH49">
        <f>data!HH73-MIN(data!$E73:$EQ73)</f>
        <v>38.209000000000003</v>
      </c>
      <c r="HI49">
        <f>data!HI73-MIN(data!$E73:$EQ73)</f>
        <v>39.768999999999998</v>
      </c>
      <c r="HJ49">
        <f>data!HJ73-MIN(data!$E73:$EQ73)</f>
        <v>39.494</v>
      </c>
      <c r="HK49">
        <f>data!HK73-MIN(data!$E73:$EQ73)</f>
        <v>39.683</v>
      </c>
      <c r="HL49">
        <f>data!HL73-MIN(data!$E73:$EQ73)</f>
        <v>39.914999999999999</v>
      </c>
      <c r="HM49">
        <f>data!HM73-MIN(data!$E73:$EQ73)</f>
        <v>40.235999999999997</v>
      </c>
      <c r="HN49">
        <f>data!HN73-MIN(data!$E73:$EQ73)</f>
        <v>40.601999999999997</v>
      </c>
      <c r="HO49">
        <f>data!HO73-MIN(data!$E73:$EQ73)</f>
        <v>41.128999999999998</v>
      </c>
      <c r="HP49">
        <f>data!HP73-MIN(data!$E73:$EQ73)</f>
        <v>42.411999999999999</v>
      </c>
      <c r="HQ49">
        <f>data!HQ73-MIN(data!$E73:$EQ73)</f>
        <v>42.402000000000001</v>
      </c>
      <c r="HR49">
        <f>data!HR73-MIN(data!$E73:$EQ73)</f>
        <v>42.39</v>
      </c>
      <c r="HS49">
        <f>data!HS73-MIN(data!$E73:$EQ73)</f>
        <v>44.113</v>
      </c>
      <c r="HT49">
        <f>data!HT73-MIN(data!$E73:$EQ73)</f>
        <v>43.500999999999998</v>
      </c>
      <c r="HU49">
        <f>data!HU73-MIN(data!$E73:$EQ73)</f>
        <v>44.35</v>
      </c>
      <c r="HV49">
        <f>data!HV73-MIN(data!$E73:$EQ73)</f>
        <v>44.993000000000002</v>
      </c>
      <c r="HW49">
        <f>data!HW73-MIN(data!$E73:$EQ73)</f>
        <v>45.378</v>
      </c>
      <c r="HX49">
        <f>data!HX73-MIN(data!$E73:$EQ73)</f>
        <v>45.262</v>
      </c>
      <c r="HY49">
        <f>data!HY73-MIN(data!$E73:$EQ73)</f>
        <v>46.405999999999999</v>
      </c>
      <c r="HZ49">
        <f>data!HZ73-MIN(data!$E73:$EQ73)</f>
        <v>47.031999999999996</v>
      </c>
      <c r="IA49">
        <f>data!IA73-MIN(data!$E73:$EQ73)</f>
        <v>47.52</v>
      </c>
      <c r="IB49">
        <f>data!IB73-MIN(data!$E73:$EQ73)</f>
        <v>48.104999999999997</v>
      </c>
      <c r="IC49">
        <f>data!IC73-MIN(data!$E73:$EQ73)</f>
        <v>48.639000000000003</v>
      </c>
      <c r="ID49">
        <f>data!ID73-MIN(data!$E73:$EQ73)</f>
        <v>49.783000000000001</v>
      </c>
      <c r="IE49">
        <f>data!IE73-MIN(data!$E73:$EQ73)</f>
        <v>49.453000000000003</v>
      </c>
      <c r="IF49">
        <f>data!IF73-MIN(data!$E73:$EQ73)</f>
        <v>50.262999999999998</v>
      </c>
      <c r="IG49">
        <f>data!IG73-MIN(data!$E73:$EQ73)</f>
        <v>50.588000000000001</v>
      </c>
      <c r="IH49">
        <f>data!IH73-MIN(data!$E73:$EQ73)</f>
        <v>51.244999999999997</v>
      </c>
      <c r="II49">
        <f>data!II73-MIN(data!$E73:$EQ73)</f>
        <v>52.337000000000003</v>
      </c>
      <c r="IJ49">
        <f>data!IJ73-MIN(data!$E73:$EQ73)</f>
        <v>51.921999999999997</v>
      </c>
      <c r="IK49">
        <f>data!IK73-MIN(data!$E73:$EQ73)</f>
        <v>53.121000000000002</v>
      </c>
      <c r="IL49">
        <f>data!IL73-MIN(data!$E73:$EQ73)</f>
        <v>52.322000000000003</v>
      </c>
      <c r="IM49">
        <f>data!IM73-MIN(data!$E73:$EQ73)</f>
        <v>52.36</v>
      </c>
      <c r="IN49">
        <f>data!IN73-MIN(data!$E73:$EQ73)</f>
        <v>52.847000000000001</v>
      </c>
      <c r="IO49">
        <f>data!IO73-MIN(data!$E73:$EQ73)</f>
        <v>53.363999999999997</v>
      </c>
      <c r="IP49">
        <f>data!IP73-MIN(data!$E73:$EQ73)</f>
        <v>53.595999999999997</v>
      </c>
      <c r="IQ49">
        <f>data!IQ73-MIN(data!$E73:$EQ73)</f>
        <v>54.042000000000002</v>
      </c>
      <c r="IR49">
        <f>data!IR73-MIN(data!$E73:$EQ73)</f>
        <v>55.021000000000001</v>
      </c>
      <c r="IS49">
        <f>data!IS73-MIN(data!$E73:$EQ73)</f>
        <v>54.423000000000002</v>
      </c>
      <c r="IT49">
        <f>data!IT73-MIN(data!$E73:$EQ73)</f>
        <v>55.39</v>
      </c>
      <c r="IU49">
        <f>data!IU73-MIN(data!$E73:$EQ73)</f>
        <v>54.863</v>
      </c>
      <c r="IV49">
        <f>data!IV73-MIN(data!$E73:$EQ73)</f>
        <v>55.558999999999997</v>
      </c>
      <c r="IW49">
        <f>data!IW73-MIN(data!$E73:$EQ73)</f>
        <v>56.177000000000007</v>
      </c>
      <c r="IX49">
        <f>data!IX73-MIN(data!$E73:$EQ73)</f>
        <v>55.739999999999995</v>
      </c>
      <c r="IY49">
        <f>data!IY73-MIN(data!$E73:$EQ73)</f>
        <v>56.021000000000001</v>
      </c>
      <c r="IZ49">
        <f>data!IZ73-MIN(data!$E73:$EQ73)</f>
        <v>56.477999999999994</v>
      </c>
      <c r="JA49">
        <f>data!JA73-MIN(data!$E73:$EQ73)</f>
        <v>56.968999999999994</v>
      </c>
      <c r="JB49">
        <f>data!JB73-MIN(data!$E73:$EQ73)</f>
        <v>57.126000000000005</v>
      </c>
      <c r="JC49">
        <f>data!JC73-MIN(data!$E73:$EQ73)</f>
        <v>57.551000000000002</v>
      </c>
      <c r="JD49">
        <f>data!JD73-MIN(data!$E73:$EQ73)</f>
        <v>57.695999999999998</v>
      </c>
      <c r="JE49">
        <f>data!JE73-MIN(data!$E73:$EQ73)</f>
        <v>57.405000000000001</v>
      </c>
      <c r="JF49">
        <f>data!JF73-MIN(data!$E73:$EQ73)</f>
        <v>58.450999999999993</v>
      </c>
      <c r="JG49">
        <f>data!JG73-MIN(data!$E73:$EQ73)</f>
        <v>57.337999999999994</v>
      </c>
      <c r="JH49">
        <f>data!JH73-MIN(data!$E73:$EQ73)</f>
        <v>57.933000000000007</v>
      </c>
      <c r="JI49">
        <f>data!JI73-MIN(data!$E73:$EQ73)</f>
        <v>57.998999999999995</v>
      </c>
      <c r="JJ49">
        <f>data!JJ73-MIN(data!$E73:$EQ73)</f>
        <v>58.745000000000005</v>
      </c>
      <c r="JK49">
        <f>data!JK73-MIN(data!$E73:$EQ73)</f>
        <v>58.704999999999998</v>
      </c>
      <c r="JL49">
        <f>data!JL73-MIN(data!$E73:$EQ73)</f>
        <v>58.331999999999994</v>
      </c>
      <c r="JM49">
        <f>data!JM73-MIN(data!$E73:$EQ73)</f>
        <v>58.385000000000005</v>
      </c>
      <c r="JN49">
        <f>data!JN73-MIN(data!$E73:$EQ73)</f>
        <v>58.465000000000003</v>
      </c>
      <c r="JO49">
        <f>data!JO73-MIN(data!$E73:$EQ73)</f>
        <v>59.052000000000007</v>
      </c>
      <c r="JP49">
        <f>data!JP73-MIN(data!$E73:$EQ73)</f>
        <v>58.331999999999994</v>
      </c>
      <c r="JQ49">
        <f>data!JQ73-MIN(data!$E73:$EQ73)</f>
        <v>59.465999999999994</v>
      </c>
      <c r="JR49">
        <f>data!JR73-MIN(data!$E73:$EQ73)</f>
        <v>59.120000000000005</v>
      </c>
      <c r="JS49">
        <f>data!JS73-MIN(data!$E73:$EQ73)</f>
        <v>59.414000000000001</v>
      </c>
      <c r="JT49">
        <f>data!JT73-MIN(data!$E73:$EQ73)</f>
        <v>59.614999999999995</v>
      </c>
      <c r="JU49">
        <f>data!JU73-MIN(data!$E73:$EQ73)</f>
        <v>59.960999999999999</v>
      </c>
      <c r="JV49">
        <f>data!JV73-MIN(data!$E73:$EQ73)</f>
        <v>60.197999999999993</v>
      </c>
      <c r="JW49">
        <f>data!JW73-MIN(data!$E73:$EQ73)</f>
        <v>59.278999999999996</v>
      </c>
      <c r="JX49">
        <f>data!JX73-MIN(data!$E73:$EQ73)</f>
        <v>59.64</v>
      </c>
      <c r="JY49">
        <f>data!JY73-MIN(data!$E73:$EQ73)</f>
        <v>60.281000000000006</v>
      </c>
      <c r="JZ49">
        <f>data!JZ73-MIN(data!$E73:$EQ73)</f>
        <v>60.081000000000003</v>
      </c>
      <c r="KA49">
        <f>data!KA73-MIN(data!$E73:$EQ73)</f>
        <v>60.201999999999998</v>
      </c>
      <c r="KB49">
        <f>data!KB73-MIN(data!$E73:$EQ73)</f>
        <v>60.308000000000007</v>
      </c>
      <c r="KC49">
        <f>data!KC73-MIN(data!$E73:$EQ73)</f>
        <v>60.481999999999999</v>
      </c>
      <c r="KD49">
        <f>data!KD73-MIN(data!$E73:$EQ73)</f>
        <v>60.838999999999999</v>
      </c>
      <c r="KE49">
        <f>data!KE73-MIN(data!$E73:$EQ73)</f>
        <v>60.733999999999995</v>
      </c>
      <c r="KF49">
        <f>data!KF73-MIN(data!$E73:$EQ73)</f>
        <v>60.837999999999994</v>
      </c>
      <c r="KG49">
        <f>data!KG73-MIN(data!$E73:$EQ73)</f>
        <v>60.974000000000004</v>
      </c>
      <c r="KH49">
        <f>data!KH73-MIN(data!$E73:$EQ73)</f>
        <v>61.131</v>
      </c>
      <c r="KI49">
        <f>data!KI73-MIN(data!$E73:$EQ73)</f>
        <v>61.844999999999999</v>
      </c>
      <c r="KJ49">
        <f>data!KJ73-MIN(data!$E73:$EQ73)</f>
        <v>61.989999999999995</v>
      </c>
      <c r="KK49">
        <f>data!KK73-MIN(data!$E73:$EQ73)</f>
        <v>62.617999999999995</v>
      </c>
      <c r="KL49">
        <f>data!KL73-MIN(data!$E73:$EQ73)</f>
        <v>62.533000000000001</v>
      </c>
      <c r="KM49">
        <f>data!KM73-MIN(data!$E73:$EQ73)</f>
        <v>62.141999999999996</v>
      </c>
      <c r="KN49">
        <f>data!KN73-MIN(data!$E73:$EQ73)</f>
        <v>62.522000000000006</v>
      </c>
      <c r="KO49">
        <f>data!KO73-MIN(data!$E73:$EQ73)</f>
        <v>63.103999999999999</v>
      </c>
      <c r="KP49">
        <f>data!KP73-MIN(data!$E73:$EQ73)</f>
        <v>63.923000000000002</v>
      </c>
      <c r="KQ49">
        <f>data!KQ73-MIN(data!$E73:$EQ73)</f>
        <v>63.447999999999993</v>
      </c>
      <c r="KR49">
        <f>data!KR73-MIN(data!$E73:$EQ73)</f>
        <v>63.564999999999998</v>
      </c>
      <c r="KS49">
        <f>data!KS73-MIN(data!$E73:$EQ73)</f>
        <v>64.266000000000005</v>
      </c>
      <c r="KT49">
        <f>data!KT73-MIN(data!$E73:$EQ73)</f>
        <v>64.088999999999999</v>
      </c>
      <c r="KU49">
        <f>data!KU73-MIN(data!$E73:$EQ73)</f>
        <v>64.658000000000001</v>
      </c>
      <c r="KV49">
        <f>data!KV73-MIN(data!$E73:$EQ73)</f>
        <v>64.569999999999993</v>
      </c>
      <c r="KW49">
        <f>data!KW73-MIN(data!$E73:$EQ73)</f>
        <v>65.409000000000006</v>
      </c>
      <c r="KX49">
        <f>data!KX73-MIN(data!$E73:$EQ73)</f>
        <v>65.363</v>
      </c>
      <c r="KY49">
        <f>data!KY73-MIN(data!$E73:$EQ73)</f>
        <v>65.567999999999998</v>
      </c>
      <c r="KZ49">
        <f>data!KZ73-MIN(data!$E73:$EQ73)</f>
        <v>65.478999999999999</v>
      </c>
      <c r="LA49">
        <f>data!LA73-MIN(data!$E73:$EQ73)</f>
        <v>65.539000000000001</v>
      </c>
      <c r="LB49">
        <f>data!LB73-MIN(data!$E73:$EQ73)</f>
        <v>65.861000000000004</v>
      </c>
      <c r="LC49">
        <f>data!LC73-MIN(data!$E73:$EQ73)</f>
        <v>66.197000000000003</v>
      </c>
      <c r="LD49">
        <f>data!LD73-MIN(data!$E73:$EQ73)</f>
        <v>66.231999999999999</v>
      </c>
      <c r="LE49">
        <f>data!LE73-MIN(data!$E73:$EQ73)</f>
        <v>66.509</v>
      </c>
      <c r="LF49">
        <f>data!LF73-MIN(data!$E73:$EQ73)</f>
        <v>66.22</v>
      </c>
      <c r="LG49">
        <f>data!LG73-MIN(data!$E73:$EQ73)</f>
        <v>66.518000000000001</v>
      </c>
      <c r="LH49">
        <f>data!LH73-MIN(data!$E73:$EQ73)</f>
        <v>66.822000000000003</v>
      </c>
      <c r="LI49">
        <f>data!LI73-MIN(data!$E73:$EQ73)</f>
        <v>67.174999999999997</v>
      </c>
      <c r="LJ49">
        <f>data!LJ73-MIN(data!$E73:$EQ73)</f>
        <v>67.316000000000003</v>
      </c>
      <c r="LK49">
        <f>data!LK73-MIN(data!$E73:$EQ73)</f>
        <v>67.509</v>
      </c>
      <c r="LL49">
        <f>data!LL73-MIN(data!$E73:$EQ73)</f>
        <v>67.414000000000001</v>
      </c>
      <c r="LM49">
        <f>data!LM73-MIN(data!$E73:$EQ73)</f>
        <v>67.930000000000007</v>
      </c>
      <c r="LN49">
        <f>data!LN73-MIN(data!$E73:$EQ73)</f>
        <v>67.938000000000002</v>
      </c>
      <c r="LO49">
        <f>data!LO73-MIN(data!$E73:$EQ73)</f>
        <v>67.92</v>
      </c>
      <c r="LP49">
        <f>data!LP73-MIN(data!$E73:$EQ73)</f>
        <v>68.66</v>
      </c>
      <c r="LQ49">
        <f>data!LQ73-MIN(data!$E73:$EQ73)</f>
        <v>68.760999999999996</v>
      </c>
      <c r="LR49">
        <f>data!LR73-MIN(data!$E73:$EQ73)</f>
        <v>68.658000000000001</v>
      </c>
      <c r="LS49">
        <f>data!LS73-MIN(data!$E73:$EQ73)</f>
        <v>68.846999999999994</v>
      </c>
      <c r="LT49">
        <f>data!LT73-MIN(data!$E73:$EQ73)</f>
        <v>68.846999999999994</v>
      </c>
      <c r="LU49">
        <f>data!LU73-MIN(data!$E73:$EQ73)</f>
        <v>69.433000000000007</v>
      </c>
      <c r="LV49">
        <f>data!LV73-MIN(data!$E73:$EQ73)</f>
        <v>69.435999999999993</v>
      </c>
      <c r="LW49">
        <f>data!LW73-MIN(data!$E73:$EQ73)</f>
        <v>69.606999999999999</v>
      </c>
      <c r="LX49">
        <f>data!LX73-MIN(data!$E73:$EQ73)</f>
        <v>69.424999999999997</v>
      </c>
      <c r="LY49">
        <f>data!LY73-MIN(data!$E73:$EQ73)</f>
        <v>70.045000000000002</v>
      </c>
      <c r="LZ49">
        <f>data!LZ73-MIN(data!$E73:$EQ73)</f>
        <v>70.096999999999994</v>
      </c>
      <c r="MA49">
        <f>data!MA73-MIN(data!$E73:$EQ73)</f>
        <v>70.402000000000001</v>
      </c>
      <c r="MB49">
        <f>data!MB73-MIN(data!$E73:$EQ73)</f>
        <v>70.436999999999998</v>
      </c>
      <c r="MC49">
        <f>data!MC73-MIN(data!$E73:$EQ73)</f>
        <v>70.983999999999995</v>
      </c>
      <c r="MD49">
        <f>data!MD73-MIN(data!$E73:$EQ73)</f>
        <v>70.754000000000005</v>
      </c>
      <c r="ME49">
        <f>data!ME73-MIN(data!$E73:$EQ73)</f>
        <v>71.052999999999997</v>
      </c>
      <c r="MF49">
        <f>data!MF73-MIN(data!$E73:$EQ73)</f>
        <v>71.677999999999997</v>
      </c>
      <c r="MG49">
        <f>data!MG73-MIN(data!$E73:$EQ73)</f>
        <v>71.322000000000003</v>
      </c>
      <c r="MH49">
        <f>data!MH73-MIN(data!$E73:$EQ73)</f>
        <v>71.945999999999998</v>
      </c>
      <c r="MI49">
        <f>data!MI73-MIN(data!$E73:$EQ73)</f>
        <v>72.388000000000005</v>
      </c>
      <c r="MJ49">
        <f>data!MJ73-MIN(data!$E73:$EQ73)</f>
        <v>72.456000000000003</v>
      </c>
      <c r="MK49">
        <f>data!MK73-MIN(data!$E73:$EQ73)</f>
        <v>72.706999999999994</v>
      </c>
      <c r="ML49">
        <f>data!ML73-MIN(data!$E73:$EQ73)</f>
        <v>73.38</v>
      </c>
      <c r="MM49">
        <f>data!MM73-MIN(data!$E73:$EQ73)</f>
        <v>73.584999999999994</v>
      </c>
      <c r="MN49">
        <f>data!MN73-MIN(data!$E73:$EQ73)</f>
        <v>73.364999999999995</v>
      </c>
      <c r="MO49">
        <f>data!MO73-MIN(data!$E73:$EQ73)</f>
        <v>74.031999999999996</v>
      </c>
      <c r="MP49">
        <f>data!MP73-MIN(data!$E73:$EQ73)</f>
        <v>74.466999999999999</v>
      </c>
      <c r="MQ49">
        <f>data!MQ73-MIN(data!$E73:$EQ73)</f>
        <v>74.435000000000002</v>
      </c>
      <c r="MR49">
        <f>data!MR73-MIN(data!$E73:$EQ73)</f>
        <v>74.905000000000001</v>
      </c>
      <c r="MS49">
        <f>data!MS73-MIN(data!$E73:$EQ73)</f>
        <v>74.81</v>
      </c>
      <c r="MT49">
        <f>data!MT73-MIN(data!$E73:$EQ73)</f>
        <v>75.418000000000006</v>
      </c>
      <c r="MU49">
        <f>data!MU73-MIN(data!$E73:$EQ73)</f>
        <v>75.516999999999996</v>
      </c>
      <c r="MV49">
        <f>data!MV73-MIN(data!$E73:$EQ73)</f>
        <v>76.254000000000005</v>
      </c>
      <c r="MW49">
        <f>data!MW73-MIN(data!$E73:$EQ73)</f>
        <v>75.911000000000001</v>
      </c>
      <c r="MX49">
        <f>data!MX73-MIN(data!$E73:$EQ73)</f>
        <v>76.540999999999997</v>
      </c>
      <c r="MY49">
        <f>data!MY73-MIN(data!$E73:$EQ73)</f>
        <v>76.507000000000005</v>
      </c>
      <c r="MZ49">
        <f>data!MZ73-MIN(data!$E73:$EQ73)</f>
        <v>77.417000000000002</v>
      </c>
      <c r="NA49">
        <f>data!NA73-MIN(data!$E73:$EQ73)</f>
        <v>77.278999999999996</v>
      </c>
      <c r="NB49">
        <f>data!NB73-MIN(data!$E73:$EQ73)</f>
        <v>77.727000000000004</v>
      </c>
      <c r="NC49">
        <f>data!NC73-MIN(data!$E73:$EQ73)</f>
        <v>77.66</v>
      </c>
      <c r="ND49">
        <f>data!ND73-MIN(data!$E73:$EQ73)</f>
        <v>77.790999999999997</v>
      </c>
      <c r="NE49">
        <f>data!NE73-MIN(data!$E73:$EQ73)</f>
        <v>78.733000000000004</v>
      </c>
      <c r="NF49">
        <f>data!NF73-MIN(data!$E73:$EQ73)</f>
        <v>78.352999999999994</v>
      </c>
      <c r="NG49">
        <f>data!NG73-MIN(data!$E73:$EQ73)</f>
        <v>78.594999999999999</v>
      </c>
      <c r="NH49">
        <f>data!NH73-MIN(data!$E73:$EQ73)</f>
        <v>78.438999999999993</v>
      </c>
      <c r="NI49">
        <f>data!NI73-MIN(data!$E73:$EQ73)</f>
        <v>79.040000000000006</v>
      </c>
      <c r="NJ49">
        <f>data!NJ73-MIN(data!$E73:$EQ73)</f>
        <v>79.225999999999999</v>
      </c>
      <c r="NK49">
        <f>data!NK73-MIN(data!$E73:$EQ73)</f>
        <v>79.698999999999998</v>
      </c>
      <c r="NL49">
        <f>data!NL73-MIN(data!$E73:$EQ73)</f>
        <v>79.653999999999996</v>
      </c>
      <c r="NM49">
        <f>data!NM73-MIN(data!$E73:$EQ73)</f>
        <v>79.724000000000004</v>
      </c>
      <c r="NN49">
        <f>data!NN73-MIN(data!$E73:$EQ73)</f>
        <v>80.259</v>
      </c>
      <c r="NO49">
        <f>data!NO73-MIN(data!$E73:$EQ73)</f>
        <v>80.206000000000003</v>
      </c>
      <c r="NP49">
        <f>data!NP73-MIN(data!$E73:$EQ73)</f>
        <v>80.47</v>
      </c>
      <c r="NQ49">
        <f>data!NQ73-MIN(data!$E73:$EQ73)</f>
        <v>80.549000000000007</v>
      </c>
      <c r="NR49">
        <f>data!NR73-MIN(data!$E73:$EQ73)</f>
        <v>81.117999999999995</v>
      </c>
      <c r="NS49">
        <f>data!NS73-MIN(data!$E73:$EQ73)</f>
        <v>81.057000000000002</v>
      </c>
      <c r="NT49">
        <f>data!NT73-MIN(data!$E73:$EQ73)</f>
        <v>81.048000000000002</v>
      </c>
      <c r="NU49">
        <f>data!NU73-MIN(data!$E73:$EQ73)</f>
        <v>81.012</v>
      </c>
      <c r="NV49">
        <f>data!NV73-MIN(data!$E73:$EQ73)</f>
        <v>81.775000000000006</v>
      </c>
      <c r="NW49">
        <f>data!NW73-MIN(data!$E73:$EQ73)</f>
        <v>81.494</v>
      </c>
      <c r="NX49">
        <f>data!NX73-MIN(data!$E73:$EQ73)</f>
        <v>81.591999999999999</v>
      </c>
      <c r="NY49">
        <f>data!NY73-MIN(data!$E73:$EQ73)</f>
        <v>81.433000000000007</v>
      </c>
      <c r="NZ49">
        <f>data!NZ73-MIN(data!$E73:$EQ73)</f>
        <v>81.861999999999995</v>
      </c>
      <c r="OA49">
        <f>data!OA73-MIN(data!$E73:$EQ73)</f>
        <v>82.15</v>
      </c>
      <c r="OB49">
        <f>data!OB73-MIN(data!$E73:$EQ73)</f>
        <v>81.775000000000006</v>
      </c>
      <c r="OC49">
        <f>data!OC73-MIN(data!$E73:$EQ73)</f>
        <v>81.995000000000005</v>
      </c>
      <c r="OD49">
        <f>data!OD73-MIN(data!$E73:$EQ73)</f>
        <v>82.388000000000005</v>
      </c>
      <c r="OE49">
        <f>data!OE73-MIN(data!$E73:$EQ73)</f>
        <v>82.274000000000001</v>
      </c>
      <c r="OF49">
        <f>data!OF73-MIN(data!$E73:$EQ73)</f>
        <v>82.195999999999998</v>
      </c>
      <c r="OG49">
        <f>data!OG73-MIN(data!$E73:$EQ73)</f>
        <v>82.141999999999996</v>
      </c>
      <c r="OH49">
        <f>data!OH73-MIN(data!$E73:$EQ73)</f>
        <v>82.65</v>
      </c>
      <c r="OI49">
        <f>data!OI73-MIN(data!$E73:$EQ73)</f>
        <v>82.641999999999996</v>
      </c>
      <c r="OJ49">
        <f>data!OJ73-MIN(data!$E73:$EQ73)</f>
        <v>82.421999999999997</v>
      </c>
      <c r="OK49">
        <f>data!OK73-MIN(data!$E73:$EQ73)</f>
        <v>82.466999999999999</v>
      </c>
      <c r="OL49">
        <f>data!OL73-MIN(data!$E73:$EQ73)</f>
        <v>82.906999999999996</v>
      </c>
      <c r="OM49">
        <f>data!OM73-MIN(data!$E73:$EQ73)</f>
        <v>82.563999999999993</v>
      </c>
      <c r="ON49">
        <f>data!ON73-MIN(data!$E73:$EQ73)</f>
        <v>82.563999999999993</v>
      </c>
      <c r="OO49">
        <f>data!OO73-MIN(data!$E73:$EQ73)</f>
        <v>82.524000000000001</v>
      </c>
      <c r="OP49">
        <f>data!OP73-MIN(data!$E73:$EQ73)</f>
        <v>82.917000000000002</v>
      </c>
      <c r="OQ49">
        <f>data!OQ73-MIN(data!$E73:$EQ73)</f>
        <v>82.995999999999995</v>
      </c>
      <c r="OR49">
        <f>data!OR73-MIN(data!$E73:$EQ73)</f>
        <v>83.126000000000005</v>
      </c>
      <c r="OS49">
        <f>data!OS73-MIN(data!$E73:$EQ73)</f>
        <v>83.192999999999998</v>
      </c>
      <c r="OT49">
        <f>data!OT73-MIN(data!$E73:$EQ73)</f>
        <v>83.183000000000007</v>
      </c>
      <c r="OU49">
        <f>data!OU73-MIN(data!$E73:$EQ73)</f>
        <v>83.540999999999997</v>
      </c>
      <c r="OV49">
        <f>data!OV73-MIN(data!$E73:$EQ73)</f>
        <v>83.393000000000001</v>
      </c>
    </row>
    <row r="52" spans="1:412" x14ac:dyDescent="0.25">
      <c r="B52" t="s">
        <v>170</v>
      </c>
      <c r="C52" t="s">
        <v>175</v>
      </c>
      <c r="E52">
        <f>AVERAGE(E2,E26)</f>
        <v>0.48299999999999876</v>
      </c>
      <c r="F52">
        <f t="shared" ref="F52:BQ52" si="0">AVERAGE(F2,F26)</f>
        <v>0.85299999999999976</v>
      </c>
      <c r="G52">
        <f t="shared" si="0"/>
        <v>0.82199999999999918</v>
      </c>
      <c r="H52">
        <f t="shared" si="0"/>
        <v>0.84149999999999814</v>
      </c>
      <c r="I52">
        <f t="shared" si="0"/>
        <v>0.78549999999999898</v>
      </c>
      <c r="J52">
        <f t="shared" si="0"/>
        <v>0.71699999999999875</v>
      </c>
      <c r="K52">
        <f t="shared" si="0"/>
        <v>0.53649999999999842</v>
      </c>
      <c r="L52">
        <f t="shared" si="0"/>
        <v>0.62099999999999866</v>
      </c>
      <c r="M52">
        <f t="shared" si="0"/>
        <v>0.65349999999999842</v>
      </c>
      <c r="N52">
        <f t="shared" si="0"/>
        <v>0.55749999999999922</v>
      </c>
      <c r="O52">
        <f t="shared" si="0"/>
        <v>0.53499999999999837</v>
      </c>
      <c r="P52">
        <f t="shared" si="0"/>
        <v>0.52199999999999935</v>
      </c>
      <c r="Q52">
        <f t="shared" si="0"/>
        <v>0.69649999999999856</v>
      </c>
      <c r="R52">
        <f t="shared" si="0"/>
        <v>0.73549999999999827</v>
      </c>
      <c r="S52">
        <f t="shared" si="0"/>
        <v>0.62099999999999866</v>
      </c>
      <c r="T52">
        <f t="shared" si="0"/>
        <v>0.55549999999999855</v>
      </c>
      <c r="U52">
        <f t="shared" si="0"/>
        <v>0.54799999999999915</v>
      </c>
      <c r="V52">
        <f t="shared" si="0"/>
        <v>0.44999999999999929</v>
      </c>
      <c r="W52">
        <f t="shared" si="0"/>
        <v>0.4894999999999996</v>
      </c>
      <c r="X52">
        <f t="shared" si="0"/>
        <v>0.57799999999999851</v>
      </c>
      <c r="Y52">
        <f t="shared" si="0"/>
        <v>0.54199999999999804</v>
      </c>
      <c r="Z52">
        <f t="shared" si="0"/>
        <v>0.57549999999999901</v>
      </c>
      <c r="AA52">
        <f t="shared" si="0"/>
        <v>0.49649999999999928</v>
      </c>
      <c r="AB52">
        <f t="shared" si="0"/>
        <v>0.5984999999999987</v>
      </c>
      <c r="AC52">
        <f t="shared" si="0"/>
        <v>0.53699999999999903</v>
      </c>
      <c r="AD52">
        <f t="shared" si="0"/>
        <v>0.47749999999999915</v>
      </c>
      <c r="AE52">
        <f t="shared" si="0"/>
        <v>0.42899999999999938</v>
      </c>
      <c r="AF52">
        <f t="shared" si="0"/>
        <v>0.48699999999999832</v>
      </c>
      <c r="AG52">
        <f t="shared" si="0"/>
        <v>0.44249999999999901</v>
      </c>
      <c r="AH52">
        <f t="shared" si="0"/>
        <v>0.52099999999999902</v>
      </c>
      <c r="AI52">
        <f t="shared" si="0"/>
        <v>0.52149999999999874</v>
      </c>
      <c r="AJ52">
        <f t="shared" si="0"/>
        <v>0.48599999999999977</v>
      </c>
      <c r="AK52">
        <f t="shared" si="0"/>
        <v>0.44249999999999812</v>
      </c>
      <c r="AL52">
        <f t="shared" si="0"/>
        <v>0.54549999999999965</v>
      </c>
      <c r="AM52">
        <f t="shared" si="0"/>
        <v>0.53199999999999914</v>
      </c>
      <c r="AN52">
        <f t="shared" si="0"/>
        <v>0.52499999999999947</v>
      </c>
      <c r="AO52">
        <f t="shared" si="0"/>
        <v>0.36949999999999772</v>
      </c>
      <c r="AP52">
        <f t="shared" si="0"/>
        <v>0.46099999999999852</v>
      </c>
      <c r="AQ52">
        <f t="shared" si="0"/>
        <v>0.38949999999999907</v>
      </c>
      <c r="AR52">
        <f t="shared" si="0"/>
        <v>0.47399999999999931</v>
      </c>
      <c r="AS52">
        <f t="shared" si="0"/>
        <v>0.43899999999999917</v>
      </c>
      <c r="AT52">
        <f t="shared" si="0"/>
        <v>0.52999999999999936</v>
      </c>
      <c r="AU52">
        <f t="shared" si="0"/>
        <v>0.58199999999999807</v>
      </c>
      <c r="AV52">
        <f t="shared" si="0"/>
        <v>0.58799999999999919</v>
      </c>
      <c r="AW52">
        <f t="shared" si="0"/>
        <v>0.49399999999999888</v>
      </c>
      <c r="AX52">
        <f t="shared" si="0"/>
        <v>0.39349999999999863</v>
      </c>
      <c r="AY52">
        <f t="shared" si="0"/>
        <v>0.43099999999999916</v>
      </c>
      <c r="AZ52">
        <f t="shared" si="0"/>
        <v>0.46499999999999897</v>
      </c>
      <c r="BA52">
        <f t="shared" si="0"/>
        <v>0.51949999999999985</v>
      </c>
      <c r="BB52">
        <f t="shared" si="0"/>
        <v>0.434499999999999</v>
      </c>
      <c r="BC52">
        <f t="shared" si="0"/>
        <v>0.52499999999999947</v>
      </c>
      <c r="BD52">
        <f t="shared" si="0"/>
        <v>0.48549999999999915</v>
      </c>
      <c r="BE52">
        <f t="shared" si="0"/>
        <v>0.57099999999999884</v>
      </c>
      <c r="BF52">
        <f t="shared" si="0"/>
        <v>0.50349999999999806</v>
      </c>
      <c r="BG52">
        <f t="shared" si="0"/>
        <v>0.59399999999999853</v>
      </c>
      <c r="BH52">
        <f t="shared" si="0"/>
        <v>0.3744999999999985</v>
      </c>
      <c r="BI52">
        <f t="shared" si="0"/>
        <v>0.47999999999999954</v>
      </c>
      <c r="BJ52">
        <f t="shared" si="0"/>
        <v>0.44099999999999806</v>
      </c>
      <c r="BK52">
        <f t="shared" si="0"/>
        <v>0.42699999999999871</v>
      </c>
      <c r="BL52">
        <f t="shared" si="0"/>
        <v>0.43149999999999888</v>
      </c>
      <c r="BM52">
        <f t="shared" si="0"/>
        <v>0.57399999999999896</v>
      </c>
      <c r="BN52">
        <f t="shared" si="0"/>
        <v>0.42749999999999932</v>
      </c>
      <c r="BO52">
        <f t="shared" si="0"/>
        <v>0.6534999999999993</v>
      </c>
      <c r="BP52">
        <f t="shared" si="0"/>
        <v>0.52949999999999786</v>
      </c>
      <c r="BQ52">
        <f t="shared" si="0"/>
        <v>0.48099999999999898</v>
      </c>
      <c r="BR52">
        <f t="shared" ref="BR52:EC52" si="1">AVERAGE(BR2,BR26)</f>
        <v>0.45099999999999785</v>
      </c>
      <c r="BS52">
        <f t="shared" si="1"/>
        <v>0.50099999999999945</v>
      </c>
      <c r="BT52">
        <f t="shared" si="1"/>
        <v>0.50599999999999934</v>
      </c>
      <c r="BU52">
        <f t="shared" si="1"/>
        <v>0.54549999999999965</v>
      </c>
      <c r="BV52">
        <f t="shared" si="1"/>
        <v>0.46999999999999797</v>
      </c>
      <c r="BW52">
        <f t="shared" si="1"/>
        <v>0.37249999999999872</v>
      </c>
      <c r="BX52">
        <f t="shared" si="1"/>
        <v>0.45049999999999901</v>
      </c>
      <c r="BY52">
        <f t="shared" si="1"/>
        <v>0.49049999999999816</v>
      </c>
      <c r="BZ52">
        <f t="shared" si="1"/>
        <v>0.52849999999999842</v>
      </c>
      <c r="CA52">
        <f t="shared" si="1"/>
        <v>0.50649999999999817</v>
      </c>
      <c r="CB52">
        <f t="shared" si="1"/>
        <v>0.40699999999999914</v>
      </c>
      <c r="CC52">
        <f t="shared" si="1"/>
        <v>0.48599999999999977</v>
      </c>
      <c r="CD52">
        <f t="shared" si="1"/>
        <v>0.5489999999999986</v>
      </c>
      <c r="CE52">
        <f t="shared" si="1"/>
        <v>0.59049999999999869</v>
      </c>
      <c r="CF52">
        <f t="shared" si="1"/>
        <v>0.49249999999999883</v>
      </c>
      <c r="CG52">
        <f t="shared" si="1"/>
        <v>0.60699999999999843</v>
      </c>
      <c r="CH52">
        <f t="shared" si="1"/>
        <v>0.52949999999999875</v>
      </c>
      <c r="CI52">
        <f t="shared" si="1"/>
        <v>0.49999999999999911</v>
      </c>
      <c r="CJ52">
        <f t="shared" si="1"/>
        <v>0.4759999999999982</v>
      </c>
      <c r="CK52">
        <f t="shared" si="1"/>
        <v>0.46099999999999941</v>
      </c>
      <c r="CL52">
        <f t="shared" si="1"/>
        <v>0.44399999999999817</v>
      </c>
      <c r="CM52">
        <f t="shared" si="1"/>
        <v>0.49849999999999905</v>
      </c>
      <c r="CN52">
        <f t="shared" si="1"/>
        <v>0.61999999999999833</v>
      </c>
      <c r="CO52">
        <f t="shared" si="1"/>
        <v>0.59749999999999925</v>
      </c>
      <c r="CP52">
        <f t="shared" si="1"/>
        <v>0.55449999999999822</v>
      </c>
      <c r="CQ52">
        <f t="shared" si="1"/>
        <v>0.47999999999999954</v>
      </c>
      <c r="CR52">
        <f t="shared" si="1"/>
        <v>0.61349999999999927</v>
      </c>
      <c r="CS52">
        <f t="shared" si="1"/>
        <v>0.48599999999999977</v>
      </c>
      <c r="CT52">
        <f t="shared" si="1"/>
        <v>0.65949999999999864</v>
      </c>
      <c r="CU52">
        <f t="shared" si="1"/>
        <v>0.55099999999999927</v>
      </c>
      <c r="CV52">
        <f t="shared" si="1"/>
        <v>0.47849999999999948</v>
      </c>
      <c r="CW52">
        <f t="shared" si="1"/>
        <v>0.3899999999999979</v>
      </c>
      <c r="CX52">
        <f t="shared" si="1"/>
        <v>0.4784999999999977</v>
      </c>
      <c r="CY52">
        <f t="shared" si="1"/>
        <v>0.55899999999999928</v>
      </c>
      <c r="CZ52">
        <f t="shared" si="1"/>
        <v>0.48699999999999921</v>
      </c>
      <c r="DA52">
        <f t="shared" si="1"/>
        <v>0.59849999999999959</v>
      </c>
      <c r="DB52">
        <f t="shared" si="1"/>
        <v>0.43099999999999916</v>
      </c>
      <c r="DC52">
        <f t="shared" si="1"/>
        <v>0.60099999999999998</v>
      </c>
      <c r="DD52">
        <f t="shared" si="1"/>
        <v>0.46149999999999913</v>
      </c>
      <c r="DE52">
        <f t="shared" si="1"/>
        <v>0.52749999999999986</v>
      </c>
      <c r="DF52">
        <f t="shared" si="1"/>
        <v>0.66949999999999932</v>
      </c>
      <c r="DG52">
        <f t="shared" si="1"/>
        <v>0.51649999999999885</v>
      </c>
      <c r="DH52">
        <f t="shared" si="1"/>
        <v>0.59899999999999842</v>
      </c>
      <c r="DI52">
        <f t="shared" si="1"/>
        <v>0.69449999999999878</v>
      </c>
      <c r="DJ52">
        <f t="shared" si="1"/>
        <v>0.59249999999999847</v>
      </c>
      <c r="DK52">
        <f t="shared" si="1"/>
        <v>0.60899999999999821</v>
      </c>
      <c r="DL52">
        <f t="shared" si="1"/>
        <v>0.50899999999999768</v>
      </c>
      <c r="DM52">
        <f t="shared" si="1"/>
        <v>0.47249999999999837</v>
      </c>
      <c r="DN52">
        <f t="shared" si="1"/>
        <v>0.57549999999999901</v>
      </c>
      <c r="DO52">
        <f t="shared" si="1"/>
        <v>0.56599999999999806</v>
      </c>
      <c r="DP52">
        <f t="shared" si="1"/>
        <v>0.51999999999999869</v>
      </c>
      <c r="DQ52">
        <f t="shared" si="1"/>
        <v>0.53899999999999881</v>
      </c>
      <c r="DR52">
        <f t="shared" si="1"/>
        <v>0.51349999999999962</v>
      </c>
      <c r="DS52">
        <f t="shared" si="1"/>
        <v>0.64449999999999896</v>
      </c>
      <c r="DT52">
        <f t="shared" si="1"/>
        <v>0.54849999999999888</v>
      </c>
      <c r="DU52">
        <f t="shared" si="1"/>
        <v>0.53449999999999864</v>
      </c>
      <c r="DV52">
        <f t="shared" si="1"/>
        <v>0.48099999999999898</v>
      </c>
      <c r="DW52">
        <f t="shared" si="1"/>
        <v>0.69699999999999829</v>
      </c>
      <c r="DX52">
        <f t="shared" si="1"/>
        <v>0.62949999999999839</v>
      </c>
      <c r="DY52">
        <f t="shared" si="1"/>
        <v>0.60549999999999837</v>
      </c>
      <c r="DZ52">
        <f t="shared" si="1"/>
        <v>0.48299999999999876</v>
      </c>
      <c r="EA52">
        <f t="shared" si="1"/>
        <v>0.59799999999999898</v>
      </c>
      <c r="EB52">
        <f t="shared" si="1"/>
        <v>0.57849999999999913</v>
      </c>
      <c r="EC52">
        <f t="shared" si="1"/>
        <v>0.60099999999999909</v>
      </c>
      <c r="ED52">
        <f t="shared" ref="ED52:GO52" si="2">AVERAGE(ED2,ED26)</f>
        <v>0.50099999999999945</v>
      </c>
      <c r="EE52">
        <f t="shared" si="2"/>
        <v>0.51449999999999818</v>
      </c>
      <c r="EF52">
        <f t="shared" si="2"/>
        <v>0.5699999999999994</v>
      </c>
      <c r="EG52">
        <f t="shared" si="2"/>
        <v>0.5284999999999993</v>
      </c>
      <c r="EH52">
        <f t="shared" si="2"/>
        <v>0.63099999999999845</v>
      </c>
      <c r="EI52">
        <f t="shared" si="2"/>
        <v>0.55449999999999822</v>
      </c>
      <c r="EJ52">
        <f t="shared" si="2"/>
        <v>0.41849999999999898</v>
      </c>
      <c r="EK52">
        <f t="shared" si="2"/>
        <v>0.41499999999999826</v>
      </c>
      <c r="EL52">
        <f t="shared" si="2"/>
        <v>0.52349999999999941</v>
      </c>
      <c r="EM52">
        <f t="shared" si="2"/>
        <v>0.4164999999999992</v>
      </c>
      <c r="EN52">
        <f t="shared" si="2"/>
        <v>0.50649999999999906</v>
      </c>
      <c r="EO52">
        <f t="shared" si="2"/>
        <v>0.38649999999999984</v>
      </c>
      <c r="EP52">
        <f t="shared" si="2"/>
        <v>0.47749999999999826</v>
      </c>
      <c r="EQ52">
        <f t="shared" si="2"/>
        <v>0.54399999999999871</v>
      </c>
      <c r="ER52">
        <f t="shared" si="2"/>
        <v>0.32349999999999834</v>
      </c>
      <c r="ES52">
        <f t="shared" si="2"/>
        <v>0.35899999999999821</v>
      </c>
      <c r="ET52">
        <f t="shared" si="2"/>
        <v>0.33699999999999886</v>
      </c>
      <c r="EU52">
        <f t="shared" si="2"/>
        <v>0.36349999999999749</v>
      </c>
      <c r="EV52">
        <f t="shared" si="2"/>
        <v>0.40349999999999842</v>
      </c>
      <c r="EW52">
        <f t="shared" si="2"/>
        <v>0.47699999999999942</v>
      </c>
      <c r="EX52">
        <f t="shared" si="2"/>
        <v>0.50099999999999945</v>
      </c>
      <c r="EY52">
        <f t="shared" si="2"/>
        <v>0.36349999999999927</v>
      </c>
      <c r="EZ52">
        <f t="shared" si="2"/>
        <v>0.45199999999999818</v>
      </c>
      <c r="FA52">
        <f t="shared" si="2"/>
        <v>0.22199999999999953</v>
      </c>
      <c r="FB52">
        <f t="shared" si="2"/>
        <v>0.3354999999999988</v>
      </c>
      <c r="FC52">
        <f t="shared" si="2"/>
        <v>0.40349999999999842</v>
      </c>
      <c r="FD52">
        <f t="shared" si="2"/>
        <v>0.2004999999999999</v>
      </c>
      <c r="FE52">
        <f t="shared" si="2"/>
        <v>0.15699999999999825</v>
      </c>
      <c r="FF52">
        <f t="shared" si="2"/>
        <v>0.13449999999999918</v>
      </c>
      <c r="FG52">
        <f t="shared" si="2"/>
        <v>0.18099999999999827</v>
      </c>
      <c r="FH52">
        <f t="shared" si="2"/>
        <v>0.12049999999999805</v>
      </c>
      <c r="FI52">
        <f t="shared" si="2"/>
        <v>0.12049999999999805</v>
      </c>
      <c r="FJ52">
        <f t="shared" si="2"/>
        <v>9.3999999999998529E-2</v>
      </c>
      <c r="FK52">
        <f t="shared" si="2"/>
        <v>0.18499999999999872</v>
      </c>
      <c r="FL52">
        <f t="shared" si="2"/>
        <v>7.1999999999999176E-2</v>
      </c>
      <c r="FM52">
        <f t="shared" si="2"/>
        <v>0.12899999999999778</v>
      </c>
      <c r="FN52">
        <f t="shared" si="2"/>
        <v>0.10049999999999848</v>
      </c>
      <c r="FO52">
        <f t="shared" si="2"/>
        <v>0.15699999999999825</v>
      </c>
      <c r="FP52">
        <f t="shared" si="2"/>
        <v>0.14949999999999974</v>
      </c>
      <c r="FQ52">
        <f t="shared" si="2"/>
        <v>0.12999999999999901</v>
      </c>
      <c r="FR52">
        <f t="shared" si="2"/>
        <v>0.14299999999999891</v>
      </c>
      <c r="FS52">
        <f t="shared" si="2"/>
        <v>0.11949999999999861</v>
      </c>
      <c r="FT52">
        <f t="shared" si="2"/>
        <v>0.1579999999999977</v>
      </c>
      <c r="FU52">
        <f t="shared" si="2"/>
        <v>0.26199999999999957</v>
      </c>
      <c r="FV52">
        <f t="shared" si="2"/>
        <v>0.1169999999999991</v>
      </c>
      <c r="FW52">
        <f t="shared" si="2"/>
        <v>0.10349999999999859</v>
      </c>
      <c r="FX52">
        <f t="shared" si="2"/>
        <v>0.13549999999999951</v>
      </c>
      <c r="FY52">
        <f t="shared" si="2"/>
        <v>0.18899999999999917</v>
      </c>
      <c r="FZ52">
        <f t="shared" si="2"/>
        <v>0.23799999999999866</v>
      </c>
      <c r="GA52">
        <f t="shared" si="2"/>
        <v>0.22549999999999848</v>
      </c>
      <c r="GB52">
        <f t="shared" si="2"/>
        <v>0.1664999999999992</v>
      </c>
      <c r="GC52">
        <f t="shared" si="2"/>
        <v>0.19199999999999839</v>
      </c>
      <c r="GD52">
        <f t="shared" si="2"/>
        <v>0.28449999999999864</v>
      </c>
      <c r="GE52">
        <f t="shared" si="2"/>
        <v>0.21699999999999786</v>
      </c>
      <c r="GF52">
        <f t="shared" si="2"/>
        <v>0.2884999999999982</v>
      </c>
      <c r="GG52">
        <f t="shared" si="2"/>
        <v>0.21899999999999764</v>
      </c>
      <c r="GH52">
        <f t="shared" si="2"/>
        <v>0.23199999999999843</v>
      </c>
      <c r="GI52">
        <f t="shared" si="2"/>
        <v>0.2289999999999992</v>
      </c>
      <c r="GJ52">
        <f t="shared" si="2"/>
        <v>0.27349999999999852</v>
      </c>
      <c r="GK52">
        <f t="shared" si="2"/>
        <v>0.28649999999999842</v>
      </c>
      <c r="GL52">
        <f t="shared" si="2"/>
        <v>0.314499999999998</v>
      </c>
      <c r="GM52">
        <f t="shared" si="2"/>
        <v>0.32399999999999896</v>
      </c>
      <c r="GN52">
        <f t="shared" si="2"/>
        <v>0.39949999999999797</v>
      </c>
      <c r="GO52">
        <f t="shared" si="2"/>
        <v>0.40949999999999775</v>
      </c>
      <c r="GP52">
        <f t="shared" ref="GP52:JA52" si="3">AVERAGE(GP2,GP26)</f>
        <v>0.28449999999999864</v>
      </c>
      <c r="GQ52">
        <f t="shared" si="3"/>
        <v>0.33099999999999863</v>
      </c>
      <c r="GR52">
        <f t="shared" si="3"/>
        <v>0.51799999999999802</v>
      </c>
      <c r="GS52">
        <f t="shared" si="3"/>
        <v>0.45949999999999847</v>
      </c>
      <c r="GT52">
        <f t="shared" si="3"/>
        <v>0.37699999999999978</v>
      </c>
      <c r="GU52">
        <f t="shared" si="3"/>
        <v>0.42949999999999999</v>
      </c>
      <c r="GV52">
        <f t="shared" si="3"/>
        <v>0.43899999999999828</v>
      </c>
      <c r="GW52">
        <f t="shared" si="3"/>
        <v>0.42349999999999799</v>
      </c>
      <c r="GX52">
        <f t="shared" si="3"/>
        <v>0.39599999999999813</v>
      </c>
      <c r="GY52">
        <f t="shared" si="3"/>
        <v>0.51499999999999968</v>
      </c>
      <c r="GZ52">
        <f t="shared" si="3"/>
        <v>0.54499999999999815</v>
      </c>
      <c r="HA52">
        <f t="shared" si="3"/>
        <v>0.50849999999999795</v>
      </c>
      <c r="HB52">
        <f t="shared" si="3"/>
        <v>0.53499999999999837</v>
      </c>
      <c r="HC52">
        <f t="shared" si="3"/>
        <v>0.52549999999999919</v>
      </c>
      <c r="HD52">
        <f t="shared" si="3"/>
        <v>0.48249999999999815</v>
      </c>
      <c r="HE52">
        <f t="shared" si="3"/>
        <v>0.57099999999999973</v>
      </c>
      <c r="HF52">
        <f t="shared" si="3"/>
        <v>0.53099999999999881</v>
      </c>
      <c r="HG52">
        <f t="shared" si="3"/>
        <v>0.58399999999999963</v>
      </c>
      <c r="HH52">
        <f t="shared" si="3"/>
        <v>0.61399999999999899</v>
      </c>
      <c r="HI52">
        <f t="shared" si="3"/>
        <v>0.7649999999999979</v>
      </c>
      <c r="HJ52">
        <f t="shared" si="3"/>
        <v>0.58099999999999952</v>
      </c>
      <c r="HK52">
        <f t="shared" si="3"/>
        <v>0.64399999999999835</v>
      </c>
      <c r="HL52">
        <f t="shared" si="3"/>
        <v>0.59399999999999942</v>
      </c>
      <c r="HM52">
        <f t="shared" si="3"/>
        <v>0.73599999999999799</v>
      </c>
      <c r="HN52">
        <f t="shared" si="3"/>
        <v>0.64749999999999908</v>
      </c>
      <c r="HO52">
        <f t="shared" si="3"/>
        <v>0.60749999999999904</v>
      </c>
      <c r="HP52">
        <f t="shared" si="3"/>
        <v>0.6534999999999993</v>
      </c>
      <c r="HQ52">
        <f t="shared" si="3"/>
        <v>0.73199999999999843</v>
      </c>
      <c r="HR52">
        <f t="shared" si="3"/>
        <v>0.75549999999999873</v>
      </c>
      <c r="HS52">
        <f t="shared" si="3"/>
        <v>0.70599999999999952</v>
      </c>
      <c r="HT52">
        <f t="shared" si="3"/>
        <v>0.77849999999999842</v>
      </c>
      <c r="HU52">
        <f t="shared" si="3"/>
        <v>0.69299999999999962</v>
      </c>
      <c r="HV52">
        <f t="shared" si="3"/>
        <v>0.77249999999999819</v>
      </c>
      <c r="HW52">
        <f t="shared" si="3"/>
        <v>0.82449999999999779</v>
      </c>
      <c r="HX52">
        <f t="shared" si="3"/>
        <v>0.8874999999999984</v>
      </c>
      <c r="HY52">
        <f t="shared" si="3"/>
        <v>0.8774999999999995</v>
      </c>
      <c r="HZ52">
        <f t="shared" si="3"/>
        <v>0.80199999999999871</v>
      </c>
      <c r="IA52">
        <f t="shared" si="3"/>
        <v>0.87399999999999967</v>
      </c>
      <c r="IB52">
        <f t="shared" si="3"/>
        <v>0.87099999999999778</v>
      </c>
      <c r="IC52">
        <f t="shared" si="3"/>
        <v>0.94649999999999945</v>
      </c>
      <c r="ID52">
        <f t="shared" si="3"/>
        <v>0.86999999999999922</v>
      </c>
      <c r="IE52">
        <f t="shared" si="3"/>
        <v>0.90999999999999837</v>
      </c>
      <c r="IF52">
        <f t="shared" si="3"/>
        <v>0.99299999999999766</v>
      </c>
      <c r="IG52">
        <f t="shared" si="3"/>
        <v>0.93349999999999955</v>
      </c>
      <c r="IH52">
        <f t="shared" si="3"/>
        <v>0.94299999999999962</v>
      </c>
      <c r="II52">
        <f t="shared" si="3"/>
        <v>1.0054999999999978</v>
      </c>
      <c r="IJ52">
        <f t="shared" si="3"/>
        <v>0.97249999999999925</v>
      </c>
      <c r="IK52">
        <f t="shared" si="3"/>
        <v>1.0154999999999994</v>
      </c>
      <c r="IL52">
        <f t="shared" si="3"/>
        <v>1.0619999999999985</v>
      </c>
      <c r="IM52">
        <f t="shared" si="3"/>
        <v>1.1209999999999978</v>
      </c>
      <c r="IN52">
        <f t="shared" si="3"/>
        <v>1.0054999999999987</v>
      </c>
      <c r="IO52">
        <f t="shared" si="3"/>
        <v>1.0614999999999988</v>
      </c>
      <c r="IP52">
        <f t="shared" si="3"/>
        <v>1.1079999999999988</v>
      </c>
      <c r="IQ52">
        <f t="shared" si="3"/>
        <v>1.0784999999999991</v>
      </c>
      <c r="IR52">
        <f t="shared" si="3"/>
        <v>1.1739999999999986</v>
      </c>
      <c r="IS52">
        <f t="shared" si="3"/>
        <v>1.0719999999999992</v>
      </c>
      <c r="IT52">
        <f t="shared" si="3"/>
        <v>1.1609999999999987</v>
      </c>
      <c r="IU52">
        <f t="shared" si="3"/>
        <v>1.1474999999999991</v>
      </c>
      <c r="IV52">
        <f t="shared" si="3"/>
        <v>1.2434999999999992</v>
      </c>
      <c r="IW52">
        <f t="shared" si="3"/>
        <v>1.1214999999999984</v>
      </c>
      <c r="IX52">
        <f t="shared" si="3"/>
        <v>1.3229999999999986</v>
      </c>
      <c r="IY52">
        <f t="shared" si="3"/>
        <v>1.1939999999999982</v>
      </c>
      <c r="IZ52">
        <f t="shared" si="3"/>
        <v>1.3164999999999987</v>
      </c>
      <c r="JA52">
        <f t="shared" si="3"/>
        <v>1.2339999999999982</v>
      </c>
      <c r="JB52">
        <f t="shared" ref="JB52:JP52" si="4">AVERAGE(JB2,JB26)</f>
        <v>1.293499999999999</v>
      </c>
      <c r="JC52">
        <f t="shared" si="4"/>
        <v>1.3594999999999988</v>
      </c>
      <c r="JD52">
        <f t="shared" si="4"/>
        <v>1.2965</v>
      </c>
      <c r="JE52">
        <f t="shared" si="4"/>
        <v>1.508499999999998</v>
      </c>
      <c r="JF52">
        <f t="shared" si="4"/>
        <v>1.4059999999999988</v>
      </c>
      <c r="JG52">
        <f t="shared" si="4"/>
        <v>1.4529999999999994</v>
      </c>
      <c r="JH52">
        <f t="shared" si="4"/>
        <v>1.5164999999999988</v>
      </c>
      <c r="JI52">
        <f t="shared" si="4"/>
        <v>1.4009999999999989</v>
      </c>
      <c r="JJ52">
        <f t="shared" si="4"/>
        <v>1.5604999999999993</v>
      </c>
      <c r="JK52">
        <f t="shared" si="4"/>
        <v>1.450499999999999</v>
      </c>
      <c r="JL52">
        <f t="shared" si="4"/>
        <v>1.5509999999999984</v>
      </c>
      <c r="JM52">
        <f t="shared" si="4"/>
        <v>1.7909999999999986</v>
      </c>
      <c r="JN52">
        <f t="shared" si="4"/>
        <v>1.6379999999999981</v>
      </c>
      <c r="JO52">
        <f t="shared" si="4"/>
        <v>1.6114999999999977</v>
      </c>
      <c r="JP52">
        <f t="shared" si="4"/>
        <v>1.6319999999999979</v>
      </c>
    </row>
    <row r="53" spans="1:412" x14ac:dyDescent="0.25">
      <c r="C53" s="2" t="s">
        <v>176</v>
      </c>
      <c r="E53">
        <f>AVERAGE(E3,E27,E23)</f>
        <v>0</v>
      </c>
      <c r="F53">
        <f t="shared" ref="F53:BQ53" si="5">AVERAGE(F3,F27,F23)</f>
        <v>0.31699999999999956</v>
      </c>
      <c r="G53">
        <f t="shared" si="5"/>
        <v>0.42633333333333329</v>
      </c>
      <c r="H53">
        <f t="shared" si="5"/>
        <v>0.54533333333333311</v>
      </c>
      <c r="I53">
        <f t="shared" si="5"/>
        <v>0.56800000000000017</v>
      </c>
      <c r="J53">
        <f t="shared" si="5"/>
        <v>0.61800000000000033</v>
      </c>
      <c r="K53">
        <f t="shared" si="5"/>
        <v>0.57533333333333359</v>
      </c>
      <c r="L53">
        <f t="shared" si="5"/>
        <v>0.62700000000000067</v>
      </c>
      <c r="M53">
        <f t="shared" si="5"/>
        <v>0.69466666666666654</v>
      </c>
      <c r="N53">
        <f t="shared" si="5"/>
        <v>0.63200000000000023</v>
      </c>
      <c r="O53">
        <f t="shared" si="5"/>
        <v>0.71233333333333348</v>
      </c>
      <c r="P53">
        <f t="shared" si="5"/>
        <v>0.64933333333333343</v>
      </c>
      <c r="Q53">
        <f t="shared" si="5"/>
        <v>0.64166666666666694</v>
      </c>
      <c r="R53">
        <f t="shared" si="5"/>
        <v>0.65166666666666728</v>
      </c>
      <c r="S53">
        <f t="shared" si="5"/>
        <v>0.69733333333333347</v>
      </c>
      <c r="T53">
        <f t="shared" si="5"/>
        <v>0.70600000000000007</v>
      </c>
      <c r="U53">
        <f t="shared" si="5"/>
        <v>0.68566666666666676</v>
      </c>
      <c r="V53">
        <f t="shared" si="5"/>
        <v>0.74966666666666681</v>
      </c>
      <c r="W53">
        <f t="shared" si="5"/>
        <v>0.75733333333333397</v>
      </c>
      <c r="X53">
        <f t="shared" si="5"/>
        <v>0.81733333333333391</v>
      </c>
      <c r="Y53">
        <f t="shared" si="5"/>
        <v>0.76733333333333376</v>
      </c>
      <c r="Z53">
        <f t="shared" si="5"/>
        <v>0.74300000000000033</v>
      </c>
      <c r="AA53">
        <f t="shared" si="5"/>
        <v>0.69933333333333358</v>
      </c>
      <c r="AB53">
        <f t="shared" si="5"/>
        <v>0.69699999999999973</v>
      </c>
      <c r="AC53">
        <f t="shared" si="5"/>
        <v>0.66200000000000025</v>
      </c>
      <c r="AD53">
        <f t="shared" si="5"/>
        <v>0.6753333333333339</v>
      </c>
      <c r="AE53">
        <f t="shared" si="5"/>
        <v>0.71900000000000064</v>
      </c>
      <c r="AF53">
        <f t="shared" si="5"/>
        <v>0.68333333333333302</v>
      </c>
      <c r="AG53">
        <f t="shared" si="5"/>
        <v>0.66666666666666663</v>
      </c>
      <c r="AH53">
        <f t="shared" si="5"/>
        <v>0.73666666666666691</v>
      </c>
      <c r="AI53">
        <f t="shared" si="5"/>
        <v>0.70900000000000019</v>
      </c>
      <c r="AJ53">
        <f t="shared" si="5"/>
        <v>0.70133333333333303</v>
      </c>
      <c r="AK53">
        <f t="shared" si="5"/>
        <v>0.77033333333333331</v>
      </c>
      <c r="AL53">
        <f t="shared" si="5"/>
        <v>0.72999999999999987</v>
      </c>
      <c r="AM53">
        <f t="shared" si="5"/>
        <v>0.73099999999999987</v>
      </c>
      <c r="AN53">
        <f t="shared" si="5"/>
        <v>0.75366666666666704</v>
      </c>
      <c r="AO53">
        <f t="shared" si="5"/>
        <v>0.8456666666666669</v>
      </c>
      <c r="AP53">
        <f t="shared" si="5"/>
        <v>0.79300000000000048</v>
      </c>
      <c r="AQ53">
        <f t="shared" si="5"/>
        <v>0.75366666666666704</v>
      </c>
      <c r="AR53">
        <f t="shared" si="5"/>
        <v>0.77733333333333354</v>
      </c>
      <c r="AS53">
        <f t="shared" si="5"/>
        <v>0.75066666666666693</v>
      </c>
      <c r="AT53">
        <f t="shared" si="5"/>
        <v>0.85533333333333361</v>
      </c>
      <c r="AU53">
        <f t="shared" si="5"/>
        <v>0.78700000000000025</v>
      </c>
      <c r="AV53">
        <f t="shared" si="5"/>
        <v>0.74866666666666681</v>
      </c>
      <c r="AW53">
        <f t="shared" si="5"/>
        <v>0.85799999999999998</v>
      </c>
      <c r="AX53">
        <f t="shared" si="5"/>
        <v>0.88499999999999979</v>
      </c>
      <c r="AY53">
        <f t="shared" si="5"/>
        <v>0.87033333333333351</v>
      </c>
      <c r="AZ53">
        <f t="shared" si="5"/>
        <v>0.93366666666666676</v>
      </c>
      <c r="BA53">
        <f t="shared" si="5"/>
        <v>0.86066666666666636</v>
      </c>
      <c r="BB53">
        <f t="shared" si="5"/>
        <v>0.87333333333333363</v>
      </c>
      <c r="BC53">
        <f t="shared" si="5"/>
        <v>0.95433333333333381</v>
      </c>
      <c r="BD53">
        <f t="shared" si="5"/>
        <v>0.94600000000000029</v>
      </c>
      <c r="BE53">
        <f t="shared" si="5"/>
        <v>0.95833333333333337</v>
      </c>
      <c r="BF53">
        <f t="shared" si="5"/>
        <v>1.0486666666666664</v>
      </c>
      <c r="BG53">
        <f t="shared" si="5"/>
        <v>0.99066666666666647</v>
      </c>
      <c r="BH53">
        <f t="shared" si="5"/>
        <v>1.002</v>
      </c>
      <c r="BI53">
        <f t="shared" si="5"/>
        <v>0.94799999999999984</v>
      </c>
      <c r="BJ53">
        <f t="shared" si="5"/>
        <v>0.96566666666666678</v>
      </c>
      <c r="BK53">
        <f t="shared" si="5"/>
        <v>1.0456666666666674</v>
      </c>
      <c r="BL53">
        <f t="shared" si="5"/>
        <v>1.0186666666666664</v>
      </c>
      <c r="BM53">
        <f t="shared" si="5"/>
        <v>1.0060000000000002</v>
      </c>
      <c r="BN53">
        <f t="shared" si="5"/>
        <v>1.0439999999999998</v>
      </c>
      <c r="BO53">
        <f t="shared" si="5"/>
        <v>1.0096666666666667</v>
      </c>
      <c r="BP53">
        <f t="shared" si="5"/>
        <v>1.0486666666666669</v>
      </c>
      <c r="BQ53">
        <f t="shared" si="5"/>
        <v>1.0580000000000005</v>
      </c>
      <c r="BR53">
        <f t="shared" ref="BR53:EC53" si="6">AVERAGE(BR3,BR27,BR23)</f>
        <v>1.0836666666666666</v>
      </c>
      <c r="BS53">
        <f t="shared" si="6"/>
        <v>1.1386666666666667</v>
      </c>
      <c r="BT53">
        <f t="shared" si="6"/>
        <v>1.157</v>
      </c>
      <c r="BU53">
        <f t="shared" si="6"/>
        <v>1.1590000000000007</v>
      </c>
      <c r="BV53">
        <f t="shared" si="6"/>
        <v>1.2469999999999999</v>
      </c>
      <c r="BW53">
        <f t="shared" si="6"/>
        <v>1.1880000000000006</v>
      </c>
      <c r="BX53">
        <f t="shared" si="6"/>
        <v>1.2786666666666662</v>
      </c>
      <c r="BY53">
        <f t="shared" si="6"/>
        <v>1.2400000000000002</v>
      </c>
      <c r="BZ53">
        <f t="shared" si="6"/>
        <v>1.4009999999999998</v>
      </c>
      <c r="CA53">
        <f t="shared" si="6"/>
        <v>1.3666666666666665</v>
      </c>
      <c r="CB53">
        <f t="shared" si="6"/>
        <v>1.4873333333333332</v>
      </c>
      <c r="CC53">
        <f t="shared" si="6"/>
        <v>1.5573333333333335</v>
      </c>
      <c r="CD53">
        <f t="shared" si="6"/>
        <v>1.5173333333333332</v>
      </c>
      <c r="CE53">
        <f t="shared" si="6"/>
        <v>1.5853333333333335</v>
      </c>
      <c r="CF53">
        <f t="shared" si="6"/>
        <v>1.6563333333333337</v>
      </c>
      <c r="CG53">
        <f t="shared" si="6"/>
        <v>1.6906666666666663</v>
      </c>
      <c r="CH53">
        <f t="shared" si="6"/>
        <v>1.736666666666667</v>
      </c>
      <c r="CI53">
        <f t="shared" si="6"/>
        <v>1.7256666666666665</v>
      </c>
      <c r="CJ53">
        <f t="shared" si="6"/>
        <v>1.865666666666667</v>
      </c>
      <c r="CK53">
        <f t="shared" si="6"/>
        <v>1.893</v>
      </c>
      <c r="CL53">
        <f t="shared" si="6"/>
        <v>1.9186666666666667</v>
      </c>
      <c r="CM53">
        <f t="shared" si="6"/>
        <v>2.0286666666666666</v>
      </c>
      <c r="CN53">
        <f t="shared" si="6"/>
        <v>2.0730000000000004</v>
      </c>
      <c r="CO53">
        <f t="shared" si="6"/>
        <v>2.1103333333333332</v>
      </c>
      <c r="CP53">
        <f t="shared" si="6"/>
        <v>2.2846666666666668</v>
      </c>
      <c r="CQ53">
        <f t="shared" si="6"/>
        <v>2.3023333333333333</v>
      </c>
      <c r="CR53">
        <f t="shared" si="6"/>
        <v>2.5176666666666665</v>
      </c>
      <c r="CS53">
        <f t="shared" si="6"/>
        <v>2.6836666666666673</v>
      </c>
      <c r="CT53">
        <f t="shared" si="6"/>
        <v>2.779666666666667</v>
      </c>
      <c r="CU53">
        <f t="shared" si="6"/>
        <v>2.8956666666666671</v>
      </c>
      <c r="CV53">
        <f t="shared" si="6"/>
        <v>3.1030000000000002</v>
      </c>
      <c r="CW53">
        <f t="shared" si="6"/>
        <v>3.1233333333333335</v>
      </c>
      <c r="CX53">
        <f t="shared" si="6"/>
        <v>3.4090000000000007</v>
      </c>
      <c r="CY53">
        <f t="shared" si="6"/>
        <v>3.5013333333333332</v>
      </c>
      <c r="CZ53">
        <f t="shared" si="6"/>
        <v>3.7053333333333334</v>
      </c>
      <c r="DA53">
        <f t="shared" si="6"/>
        <v>4.1186666666666669</v>
      </c>
      <c r="DB53">
        <f t="shared" si="6"/>
        <v>4.293000000000001</v>
      </c>
      <c r="DC53">
        <f t="shared" si="6"/>
        <v>4.5469999999999997</v>
      </c>
      <c r="DD53">
        <f t="shared" si="6"/>
        <v>4.7383333333333333</v>
      </c>
      <c r="DE53">
        <f t="shared" si="6"/>
        <v>5.0723333333333329</v>
      </c>
      <c r="DF53">
        <f t="shared" si="6"/>
        <v>5.2323333333333331</v>
      </c>
      <c r="DG53">
        <f t="shared" si="6"/>
        <v>5.6670000000000007</v>
      </c>
      <c r="DH53">
        <f t="shared" si="6"/>
        <v>6.1583333333333341</v>
      </c>
      <c r="DI53">
        <f t="shared" si="6"/>
        <v>6.4726666666666661</v>
      </c>
      <c r="DJ53">
        <f t="shared" si="6"/>
        <v>6.8086666666666664</v>
      </c>
      <c r="DK53">
        <f t="shared" si="6"/>
        <v>7.2506666666666666</v>
      </c>
      <c r="DL53">
        <f t="shared" si="6"/>
        <v>7.6529999999999996</v>
      </c>
      <c r="DM53">
        <f t="shared" si="6"/>
        <v>8.1</v>
      </c>
      <c r="DN53">
        <f t="shared" si="6"/>
        <v>8.5020000000000007</v>
      </c>
      <c r="DO53">
        <f t="shared" si="6"/>
        <v>9.1330000000000009</v>
      </c>
      <c r="DP53">
        <f t="shared" si="6"/>
        <v>9.2316666666666674</v>
      </c>
      <c r="DQ53">
        <f t="shared" si="6"/>
        <v>10.137999999999998</v>
      </c>
      <c r="DR53">
        <f t="shared" si="6"/>
        <v>10.737333333333332</v>
      </c>
      <c r="DS53">
        <f t="shared" si="6"/>
        <v>11.108666666666666</v>
      </c>
      <c r="DT53">
        <f t="shared" si="6"/>
        <v>11.82</v>
      </c>
      <c r="DU53">
        <f t="shared" si="6"/>
        <v>12.467333333333334</v>
      </c>
      <c r="DV53">
        <f t="shared" si="6"/>
        <v>13.221333333333334</v>
      </c>
      <c r="DW53">
        <f t="shared" si="6"/>
        <v>13.834000000000001</v>
      </c>
      <c r="DX53">
        <f t="shared" si="6"/>
        <v>14.423999999999999</v>
      </c>
      <c r="DY53">
        <f t="shared" si="6"/>
        <v>15.131333333333332</v>
      </c>
      <c r="DZ53">
        <f t="shared" si="6"/>
        <v>16.147000000000002</v>
      </c>
      <c r="EA53">
        <f t="shared" si="6"/>
        <v>16.772333333333336</v>
      </c>
      <c r="EB53">
        <f t="shared" si="6"/>
        <v>17.507999999999999</v>
      </c>
      <c r="EC53">
        <f t="shared" si="6"/>
        <v>18.459</v>
      </c>
      <c r="ED53">
        <f t="shared" ref="ED53:GO53" si="7">AVERAGE(ED3,ED27,ED23)</f>
        <v>19.476000000000003</v>
      </c>
      <c r="EE53">
        <f t="shared" si="7"/>
        <v>20.329666666666668</v>
      </c>
      <c r="EF53">
        <f t="shared" si="7"/>
        <v>20.993333333333336</v>
      </c>
      <c r="EG53">
        <f t="shared" si="7"/>
        <v>22.481666666666669</v>
      </c>
      <c r="EH53">
        <f t="shared" si="7"/>
        <v>23.553333333333331</v>
      </c>
      <c r="EI53">
        <f t="shared" si="7"/>
        <v>25.151</v>
      </c>
      <c r="EJ53">
        <f t="shared" si="7"/>
        <v>26.598333333333329</v>
      </c>
      <c r="EK53">
        <f t="shared" si="7"/>
        <v>27.843666666666667</v>
      </c>
      <c r="EL53">
        <f t="shared" si="7"/>
        <v>28.373666666666669</v>
      </c>
      <c r="EM53">
        <f t="shared" si="7"/>
        <v>29.282999999999998</v>
      </c>
      <c r="EN53">
        <f t="shared" si="7"/>
        <v>30.063666666666666</v>
      </c>
      <c r="EO53">
        <f t="shared" si="7"/>
        <v>30.613333333333333</v>
      </c>
      <c r="EP53">
        <f t="shared" si="7"/>
        <v>31.527333333333335</v>
      </c>
      <c r="EQ53">
        <f t="shared" si="7"/>
        <v>32.094999999999999</v>
      </c>
      <c r="ER53">
        <f t="shared" si="7"/>
        <v>31.806000000000001</v>
      </c>
      <c r="ES53">
        <f t="shared" si="7"/>
        <v>31.875666666666671</v>
      </c>
      <c r="ET53">
        <f t="shared" si="7"/>
        <v>32.062000000000005</v>
      </c>
      <c r="EU53">
        <f t="shared" si="7"/>
        <v>31.806333333333338</v>
      </c>
      <c r="EV53">
        <f t="shared" si="7"/>
        <v>31.939666666666668</v>
      </c>
      <c r="EW53">
        <f t="shared" si="7"/>
        <v>31.554666666666666</v>
      </c>
      <c r="EX53">
        <f t="shared" si="7"/>
        <v>31.266000000000002</v>
      </c>
      <c r="EY53">
        <f t="shared" si="7"/>
        <v>32.173000000000002</v>
      </c>
      <c r="EZ53">
        <f t="shared" si="7"/>
        <v>32.110999999999997</v>
      </c>
      <c r="FA53">
        <f t="shared" si="7"/>
        <v>31.971666666666664</v>
      </c>
      <c r="FB53">
        <f t="shared" si="7"/>
        <v>32.114333333333335</v>
      </c>
      <c r="FC53">
        <f t="shared" si="7"/>
        <v>31.892666666666667</v>
      </c>
      <c r="FD53">
        <f t="shared" si="7"/>
        <v>31.981999999999999</v>
      </c>
      <c r="FE53">
        <f t="shared" si="7"/>
        <v>32.033999999999999</v>
      </c>
      <c r="FF53">
        <f t="shared" si="7"/>
        <v>31.622333333333334</v>
      </c>
      <c r="FG53">
        <f t="shared" si="7"/>
        <v>32.245333333333335</v>
      </c>
      <c r="FH53">
        <f t="shared" si="7"/>
        <v>32.384666666666668</v>
      </c>
      <c r="FI53">
        <f t="shared" si="7"/>
        <v>31.801000000000002</v>
      </c>
      <c r="FJ53">
        <f t="shared" si="7"/>
        <v>32.132666666666665</v>
      </c>
      <c r="FK53">
        <f t="shared" si="7"/>
        <v>32.254666666666672</v>
      </c>
      <c r="FL53">
        <f t="shared" si="7"/>
        <v>31.973000000000003</v>
      </c>
      <c r="FM53">
        <f t="shared" si="7"/>
        <v>32.044666666666664</v>
      </c>
      <c r="FN53">
        <f t="shared" si="7"/>
        <v>32.094333333333331</v>
      </c>
      <c r="FO53">
        <f t="shared" si="7"/>
        <v>32.209666666666671</v>
      </c>
      <c r="FP53">
        <f t="shared" si="7"/>
        <v>31.953333333333333</v>
      </c>
      <c r="FQ53">
        <f t="shared" si="7"/>
        <v>32.085666666666668</v>
      </c>
      <c r="FR53">
        <f t="shared" si="7"/>
        <v>32.427999999999997</v>
      </c>
      <c r="FS53">
        <f t="shared" si="7"/>
        <v>31.961666666666662</v>
      </c>
      <c r="FT53">
        <f t="shared" si="7"/>
        <v>32.198333333333331</v>
      </c>
      <c r="FU53">
        <f t="shared" si="7"/>
        <v>32.402000000000008</v>
      </c>
      <c r="FV53">
        <f t="shared" si="7"/>
        <v>32.120666666666672</v>
      </c>
      <c r="FW53">
        <f t="shared" si="7"/>
        <v>31.787333333333333</v>
      </c>
      <c r="FX53">
        <f t="shared" si="7"/>
        <v>33.095333333333336</v>
      </c>
      <c r="FY53">
        <f t="shared" si="7"/>
        <v>32.630000000000003</v>
      </c>
      <c r="FZ53">
        <f t="shared" si="7"/>
        <v>32.638333333333328</v>
      </c>
      <c r="GA53">
        <f t="shared" si="7"/>
        <v>32.989333333333327</v>
      </c>
      <c r="GB53">
        <f t="shared" si="7"/>
        <v>32.357999999999997</v>
      </c>
      <c r="GC53">
        <f t="shared" si="7"/>
        <v>32.445666666666675</v>
      </c>
      <c r="GD53">
        <f t="shared" si="7"/>
        <v>32.647333333333336</v>
      </c>
      <c r="GE53">
        <f t="shared" si="7"/>
        <v>32.411666666666669</v>
      </c>
      <c r="GF53">
        <f t="shared" si="7"/>
        <v>32.805999999999997</v>
      </c>
      <c r="GG53">
        <f t="shared" si="7"/>
        <v>33.051333333333332</v>
      </c>
      <c r="GH53">
        <f t="shared" si="7"/>
        <v>32.173333333333339</v>
      </c>
      <c r="GI53">
        <f t="shared" si="7"/>
        <v>32.252000000000002</v>
      </c>
      <c r="GJ53">
        <f t="shared" si="7"/>
        <v>32.602666666666671</v>
      </c>
      <c r="GK53">
        <f t="shared" si="7"/>
        <v>33.235999999999997</v>
      </c>
      <c r="GL53">
        <f t="shared" si="7"/>
        <v>32.99</v>
      </c>
      <c r="GM53">
        <f t="shared" si="7"/>
        <v>32.849333333333334</v>
      </c>
      <c r="GN53">
        <f t="shared" si="7"/>
        <v>33.587666666666664</v>
      </c>
      <c r="GO53">
        <f t="shared" si="7"/>
        <v>33.359000000000002</v>
      </c>
      <c r="GP53">
        <f t="shared" ref="GP53:JA53" si="8">AVERAGE(GP3,GP27,GP23)</f>
        <v>33.121666666666663</v>
      </c>
      <c r="GQ53">
        <f t="shared" si="8"/>
        <v>33.288666666666671</v>
      </c>
      <c r="GR53">
        <f t="shared" si="8"/>
        <v>32.99</v>
      </c>
      <c r="GS53">
        <f t="shared" si="8"/>
        <v>32.902666666666669</v>
      </c>
      <c r="GT53">
        <f t="shared" si="8"/>
        <v>33.508333333333333</v>
      </c>
      <c r="GU53">
        <f t="shared" si="8"/>
        <v>33.525666666666666</v>
      </c>
      <c r="GV53">
        <f t="shared" si="8"/>
        <v>33.314999999999998</v>
      </c>
      <c r="GW53">
        <f t="shared" si="8"/>
        <v>33.797333333333334</v>
      </c>
      <c r="GX53">
        <f t="shared" si="8"/>
        <v>33.631333333333338</v>
      </c>
      <c r="GY53">
        <f t="shared" si="8"/>
        <v>33.473333333333336</v>
      </c>
      <c r="GZ53">
        <f t="shared" si="8"/>
        <v>33.525666666666666</v>
      </c>
      <c r="HA53">
        <f t="shared" si="8"/>
        <v>33.860000000000007</v>
      </c>
      <c r="HB53">
        <f t="shared" si="8"/>
        <v>33.885666666666665</v>
      </c>
      <c r="HC53">
        <f t="shared" si="8"/>
        <v>33.543333333333329</v>
      </c>
      <c r="HD53">
        <f t="shared" si="8"/>
        <v>33.71</v>
      </c>
      <c r="HE53">
        <f t="shared" si="8"/>
        <v>34.008666666666663</v>
      </c>
      <c r="HF53">
        <f t="shared" si="8"/>
        <v>34.510666666666673</v>
      </c>
      <c r="HG53">
        <f t="shared" si="8"/>
        <v>33.798000000000002</v>
      </c>
      <c r="HH53">
        <f t="shared" si="8"/>
        <v>34.149666666666668</v>
      </c>
      <c r="HI53">
        <f t="shared" si="8"/>
        <v>33.719666666666669</v>
      </c>
      <c r="HJ53">
        <f t="shared" si="8"/>
        <v>34.000666666666667</v>
      </c>
      <c r="HK53">
        <f t="shared" si="8"/>
        <v>33.920666666666669</v>
      </c>
      <c r="HL53">
        <f t="shared" si="8"/>
        <v>33.991999999999997</v>
      </c>
      <c r="HM53">
        <f t="shared" si="8"/>
        <v>34.201999999999998</v>
      </c>
      <c r="HN53">
        <f t="shared" si="8"/>
        <v>33.973000000000006</v>
      </c>
      <c r="HO53">
        <f t="shared" si="8"/>
        <v>34.043333333333329</v>
      </c>
      <c r="HP53">
        <f t="shared" si="8"/>
        <v>34.420666666666669</v>
      </c>
      <c r="HQ53">
        <f t="shared" si="8"/>
        <v>34.292000000000002</v>
      </c>
      <c r="HR53">
        <f t="shared" si="8"/>
        <v>34.113999999999997</v>
      </c>
      <c r="HS53">
        <f t="shared" si="8"/>
        <v>34.202333333333335</v>
      </c>
      <c r="HT53">
        <f t="shared" si="8"/>
        <v>34.132666666666665</v>
      </c>
      <c r="HU53">
        <f t="shared" si="8"/>
        <v>34.202333333333335</v>
      </c>
      <c r="HV53">
        <f t="shared" si="8"/>
        <v>34.394999999999996</v>
      </c>
      <c r="HW53">
        <f t="shared" si="8"/>
        <v>34.492666666666672</v>
      </c>
      <c r="HX53">
        <f t="shared" si="8"/>
        <v>34.298666666666669</v>
      </c>
      <c r="HY53">
        <f t="shared" si="8"/>
        <v>34.896333333333331</v>
      </c>
      <c r="HZ53">
        <f t="shared" si="8"/>
        <v>34.42133333333333</v>
      </c>
      <c r="IA53">
        <f t="shared" si="8"/>
        <v>34.360999999999997</v>
      </c>
      <c r="IB53">
        <f t="shared" si="8"/>
        <v>34.850666666666669</v>
      </c>
      <c r="IC53">
        <f t="shared" si="8"/>
        <v>34.842666666666666</v>
      </c>
      <c r="ID53">
        <f t="shared" si="8"/>
        <v>34.539666666666669</v>
      </c>
      <c r="IE53">
        <f t="shared" si="8"/>
        <v>34.537666666666667</v>
      </c>
      <c r="IF53">
        <f t="shared" si="8"/>
        <v>34.914999999999999</v>
      </c>
      <c r="IG53">
        <f t="shared" si="8"/>
        <v>34.509000000000007</v>
      </c>
      <c r="IH53">
        <f t="shared" si="8"/>
        <v>35.101333333333336</v>
      </c>
      <c r="II53">
        <f t="shared" si="8"/>
        <v>35.261000000000003</v>
      </c>
      <c r="IJ53">
        <f t="shared" si="8"/>
        <v>35.346666666666671</v>
      </c>
      <c r="IK53">
        <f t="shared" si="8"/>
        <v>35.259333333333338</v>
      </c>
      <c r="IL53">
        <f t="shared" si="8"/>
        <v>35.384666666666668</v>
      </c>
      <c r="IM53">
        <f t="shared" si="8"/>
        <v>35.485999999999997</v>
      </c>
      <c r="IN53">
        <f t="shared" si="8"/>
        <v>35.433333333333337</v>
      </c>
      <c r="IO53">
        <f t="shared" si="8"/>
        <v>35.476333333333336</v>
      </c>
      <c r="IP53">
        <f t="shared" si="8"/>
        <v>36.015333333333331</v>
      </c>
      <c r="IQ53">
        <f t="shared" si="8"/>
        <v>35.631</v>
      </c>
      <c r="IR53">
        <f t="shared" si="8"/>
        <v>36.428666666666665</v>
      </c>
      <c r="IS53">
        <f t="shared" si="8"/>
        <v>36.413999999999994</v>
      </c>
      <c r="IT53">
        <f t="shared" si="8"/>
        <v>36.173333333333339</v>
      </c>
      <c r="IU53">
        <f t="shared" si="8"/>
        <v>36.331666666666671</v>
      </c>
      <c r="IV53">
        <f t="shared" si="8"/>
        <v>35.965333333333341</v>
      </c>
      <c r="IW53">
        <f t="shared" si="8"/>
        <v>36.903666666666666</v>
      </c>
      <c r="IX53">
        <f t="shared" si="8"/>
        <v>37.018666666666668</v>
      </c>
      <c r="IY53">
        <f t="shared" si="8"/>
        <v>37.022666666666659</v>
      </c>
      <c r="IZ53">
        <f t="shared" si="8"/>
        <v>37.244</v>
      </c>
      <c r="JA53">
        <f t="shared" si="8"/>
        <v>37.525666666666673</v>
      </c>
      <c r="JB53">
        <f t="shared" ref="JB53:JP53" si="9">AVERAGE(JB3,JB27,JB23)</f>
        <v>37.610333333333337</v>
      </c>
      <c r="JC53">
        <f t="shared" si="9"/>
        <v>37.991666666666667</v>
      </c>
      <c r="JD53">
        <f t="shared" si="9"/>
        <v>38.084666666666664</v>
      </c>
      <c r="JE53">
        <f t="shared" si="9"/>
        <v>37.943333333333335</v>
      </c>
      <c r="JF53">
        <f t="shared" si="9"/>
        <v>38.217999999999996</v>
      </c>
      <c r="JG53">
        <f t="shared" si="9"/>
        <v>38.414333333333332</v>
      </c>
      <c r="JH53">
        <f t="shared" si="9"/>
        <v>38.42966666666667</v>
      </c>
      <c r="JI53">
        <f t="shared" si="9"/>
        <v>38.735999999999997</v>
      </c>
      <c r="JJ53">
        <f t="shared" si="9"/>
        <v>38.009000000000007</v>
      </c>
      <c r="JK53">
        <f t="shared" si="9"/>
        <v>38.806000000000004</v>
      </c>
      <c r="JL53">
        <f t="shared" si="9"/>
        <v>39.114666666666665</v>
      </c>
      <c r="JM53">
        <f t="shared" si="9"/>
        <v>39.225666666666662</v>
      </c>
      <c r="JN53">
        <f t="shared" si="9"/>
        <v>39.619333333333337</v>
      </c>
      <c r="JO53">
        <f t="shared" si="9"/>
        <v>40.036999999999999</v>
      </c>
      <c r="JP53">
        <f t="shared" si="9"/>
        <v>39.822333333333333</v>
      </c>
    </row>
    <row r="54" spans="1:412" x14ac:dyDescent="0.25">
      <c r="C54" t="s">
        <v>177</v>
      </c>
      <c r="E54">
        <f>AVERAGE(E4,E28,E24)</f>
        <v>5.6666666666670791E-3</v>
      </c>
      <c r="F54">
        <f t="shared" ref="F54:BQ54" si="10">AVERAGE(F4,F28,F24)</f>
        <v>6.4666666666666359E-2</v>
      </c>
      <c r="G54">
        <f t="shared" si="10"/>
        <v>0.19466666666666713</v>
      </c>
      <c r="H54">
        <f t="shared" si="10"/>
        <v>0.22533333333333339</v>
      </c>
      <c r="I54">
        <f t="shared" si="10"/>
        <v>0.24866666666666681</v>
      </c>
      <c r="J54">
        <f t="shared" si="10"/>
        <v>0.29866666666666691</v>
      </c>
      <c r="K54">
        <f t="shared" si="10"/>
        <v>0.31800000000000023</v>
      </c>
      <c r="L54">
        <f t="shared" si="10"/>
        <v>0.33300000000000018</v>
      </c>
      <c r="M54">
        <f t="shared" si="10"/>
        <v>0.34766666666666701</v>
      </c>
      <c r="N54">
        <f t="shared" si="10"/>
        <v>0.37299999999999994</v>
      </c>
      <c r="O54">
        <f t="shared" si="10"/>
        <v>0.35633333333333361</v>
      </c>
      <c r="P54">
        <f t="shared" si="10"/>
        <v>0.32033333333333341</v>
      </c>
      <c r="Q54">
        <f t="shared" si="10"/>
        <v>0.3043333333333334</v>
      </c>
      <c r="R54">
        <f t="shared" si="10"/>
        <v>0.30566666666666659</v>
      </c>
      <c r="S54">
        <f t="shared" si="10"/>
        <v>0.33299999999999957</v>
      </c>
      <c r="T54">
        <f t="shared" si="10"/>
        <v>0.23666666666666694</v>
      </c>
      <c r="U54">
        <f t="shared" si="10"/>
        <v>0.29499999999999993</v>
      </c>
      <c r="V54">
        <f t="shared" si="10"/>
        <v>0.33300000000000018</v>
      </c>
      <c r="W54">
        <f t="shared" si="10"/>
        <v>0.31466666666666693</v>
      </c>
      <c r="X54">
        <f t="shared" si="10"/>
        <v>0.35700000000000048</v>
      </c>
      <c r="Y54">
        <f t="shared" si="10"/>
        <v>0.34199999999999992</v>
      </c>
      <c r="Z54">
        <f t="shared" si="10"/>
        <v>0.26600000000000001</v>
      </c>
      <c r="AA54">
        <f t="shared" si="10"/>
        <v>0.3186666666666671</v>
      </c>
      <c r="AB54">
        <f t="shared" si="10"/>
        <v>0.3336666666666665</v>
      </c>
      <c r="AC54">
        <f t="shared" si="10"/>
        <v>0.35200000000000031</v>
      </c>
      <c r="AD54">
        <f t="shared" si="10"/>
        <v>0.35666666666666674</v>
      </c>
      <c r="AE54">
        <f t="shared" si="10"/>
        <v>0.33966666666666728</v>
      </c>
      <c r="AF54">
        <f t="shared" si="10"/>
        <v>0.33800000000000036</v>
      </c>
      <c r="AG54">
        <f t="shared" si="10"/>
        <v>0.33966666666666728</v>
      </c>
      <c r="AH54">
        <f t="shared" si="10"/>
        <v>0.33100000000000068</v>
      </c>
      <c r="AI54">
        <f t="shared" si="10"/>
        <v>0.40866666666666696</v>
      </c>
      <c r="AJ54">
        <f t="shared" si="10"/>
        <v>0.42800000000000021</v>
      </c>
      <c r="AK54">
        <f t="shared" si="10"/>
        <v>0.33000000000000007</v>
      </c>
      <c r="AL54">
        <f t="shared" si="10"/>
        <v>0.3346666666666665</v>
      </c>
      <c r="AM54">
        <f t="shared" si="10"/>
        <v>0.37033333333333357</v>
      </c>
      <c r="AN54">
        <f t="shared" si="10"/>
        <v>0.37533333333333374</v>
      </c>
      <c r="AO54">
        <f t="shared" si="10"/>
        <v>0.40733333333333316</v>
      </c>
      <c r="AP54">
        <f t="shared" si="10"/>
        <v>0.36400000000000016</v>
      </c>
      <c r="AQ54">
        <f t="shared" si="10"/>
        <v>0.41133333333333394</v>
      </c>
      <c r="AR54">
        <f t="shared" si="10"/>
        <v>0.39966666666666723</v>
      </c>
      <c r="AS54">
        <f t="shared" si="10"/>
        <v>0.27800000000000047</v>
      </c>
      <c r="AT54">
        <f t="shared" si="10"/>
        <v>0.37366666666666742</v>
      </c>
      <c r="AU54">
        <f t="shared" si="10"/>
        <v>0.40966666666666701</v>
      </c>
      <c r="AV54">
        <f t="shared" si="10"/>
        <v>0.43200000000000038</v>
      </c>
      <c r="AW54">
        <f t="shared" si="10"/>
        <v>0.4023333333333336</v>
      </c>
      <c r="AX54">
        <f t="shared" si="10"/>
        <v>0.38633333333333358</v>
      </c>
      <c r="AY54">
        <f t="shared" si="10"/>
        <v>0.44933333333333358</v>
      </c>
      <c r="AZ54">
        <f t="shared" si="10"/>
        <v>0.4090000000000007</v>
      </c>
      <c r="BA54">
        <f t="shared" si="10"/>
        <v>0.43033333333333285</v>
      </c>
      <c r="BB54">
        <f t="shared" si="10"/>
        <v>0.46066666666666717</v>
      </c>
      <c r="BC54">
        <f t="shared" si="10"/>
        <v>0.49733333333333363</v>
      </c>
      <c r="BD54">
        <f t="shared" si="10"/>
        <v>0.50599999999999967</v>
      </c>
      <c r="BE54">
        <f t="shared" si="10"/>
        <v>0.42300000000000004</v>
      </c>
      <c r="BF54">
        <f t="shared" si="10"/>
        <v>0.55766666666666731</v>
      </c>
      <c r="BG54">
        <f t="shared" si="10"/>
        <v>0.4553333333333332</v>
      </c>
      <c r="BH54">
        <f t="shared" si="10"/>
        <v>0.42266666666666691</v>
      </c>
      <c r="BI54">
        <f t="shared" si="10"/>
        <v>0.44799999999999979</v>
      </c>
      <c r="BJ54">
        <f t="shared" si="10"/>
        <v>0.46533333333333299</v>
      </c>
      <c r="BK54">
        <f t="shared" si="10"/>
        <v>0.51000000000000034</v>
      </c>
      <c r="BL54">
        <f t="shared" si="10"/>
        <v>0.50166666666666693</v>
      </c>
      <c r="BM54">
        <f t="shared" si="10"/>
        <v>0.54000000000000037</v>
      </c>
      <c r="BN54">
        <f t="shared" si="10"/>
        <v>0.45666666666666639</v>
      </c>
      <c r="BO54">
        <f t="shared" si="10"/>
        <v>0.58033333333333381</v>
      </c>
      <c r="BP54">
        <f t="shared" si="10"/>
        <v>0.43566666666666681</v>
      </c>
      <c r="BQ54">
        <f t="shared" si="10"/>
        <v>0.44600000000000034</v>
      </c>
      <c r="BR54">
        <f t="shared" ref="BR54:EC54" si="11">AVERAGE(BR4,BR28,BR24)</f>
        <v>0.51433333333333309</v>
      </c>
      <c r="BS54">
        <f t="shared" si="11"/>
        <v>0.50999999999999979</v>
      </c>
      <c r="BT54">
        <f t="shared" si="11"/>
        <v>0.54399999999999993</v>
      </c>
      <c r="BU54">
        <f t="shared" si="11"/>
        <v>0.52766666666666728</v>
      </c>
      <c r="BV54">
        <f t="shared" si="11"/>
        <v>0.52866666666666673</v>
      </c>
      <c r="BW54">
        <f t="shared" si="11"/>
        <v>0.54033333333333289</v>
      </c>
      <c r="BX54">
        <f t="shared" si="11"/>
        <v>0.53366666666666751</v>
      </c>
      <c r="BY54">
        <f t="shared" si="11"/>
        <v>0.54033333333333289</v>
      </c>
      <c r="BZ54">
        <f t="shared" si="11"/>
        <v>0.60366666666666668</v>
      </c>
      <c r="CA54">
        <f t="shared" si="11"/>
        <v>0.63099999999999967</v>
      </c>
      <c r="CB54">
        <f t="shared" si="11"/>
        <v>0.54133333333333356</v>
      </c>
      <c r="CC54">
        <f t="shared" si="11"/>
        <v>0.5936666666666669</v>
      </c>
      <c r="CD54">
        <f t="shared" si="11"/>
        <v>0.54633333333333367</v>
      </c>
      <c r="CE54">
        <f t="shared" si="11"/>
        <v>0.65600000000000058</v>
      </c>
      <c r="CF54">
        <f t="shared" si="11"/>
        <v>0.51000000000000034</v>
      </c>
      <c r="CG54">
        <f t="shared" si="11"/>
        <v>0.56099999999999994</v>
      </c>
      <c r="CH54">
        <f t="shared" si="11"/>
        <v>0.61</v>
      </c>
      <c r="CI54">
        <f t="shared" si="11"/>
        <v>0.5990000000000002</v>
      </c>
      <c r="CJ54">
        <f t="shared" si="11"/>
        <v>0.57833333333333314</v>
      </c>
      <c r="CK54">
        <f t="shared" si="11"/>
        <v>0.54766666666666686</v>
      </c>
      <c r="CL54">
        <f t="shared" si="11"/>
        <v>0.67700000000000016</v>
      </c>
      <c r="CM54">
        <f t="shared" si="11"/>
        <v>0.663333333333334</v>
      </c>
      <c r="CN54">
        <f t="shared" si="11"/>
        <v>0.70866666666666644</v>
      </c>
      <c r="CO54">
        <f t="shared" si="11"/>
        <v>0.62333333333333363</v>
      </c>
      <c r="CP54">
        <f t="shared" si="11"/>
        <v>0.68299999999999983</v>
      </c>
      <c r="CQ54">
        <f t="shared" si="11"/>
        <v>0.71066666666666711</v>
      </c>
      <c r="CR54">
        <f t="shared" si="11"/>
        <v>0.67966666666666653</v>
      </c>
      <c r="CS54">
        <f t="shared" si="11"/>
        <v>0.74166666666666714</v>
      </c>
      <c r="CT54">
        <f t="shared" si="11"/>
        <v>0.76066666666666727</v>
      </c>
      <c r="CU54">
        <f t="shared" si="11"/>
        <v>0.69966666666666733</v>
      </c>
      <c r="CV54">
        <f t="shared" si="11"/>
        <v>0.76566666666666683</v>
      </c>
      <c r="CW54">
        <f t="shared" si="11"/>
        <v>0.75933333333333353</v>
      </c>
      <c r="CX54">
        <f t="shared" si="11"/>
        <v>0.75699999999999967</v>
      </c>
      <c r="CY54">
        <f t="shared" si="11"/>
        <v>0.76333333333333364</v>
      </c>
      <c r="CZ54">
        <f t="shared" si="11"/>
        <v>0.77600000000000036</v>
      </c>
      <c r="DA54">
        <f t="shared" si="11"/>
        <v>0.83433333333333337</v>
      </c>
      <c r="DB54">
        <f t="shared" si="11"/>
        <v>0.76566666666666683</v>
      </c>
      <c r="DC54">
        <f t="shared" si="11"/>
        <v>0.81200000000000061</v>
      </c>
      <c r="DD54">
        <f t="shared" si="11"/>
        <v>0.85500000000000043</v>
      </c>
      <c r="DE54">
        <f t="shared" si="11"/>
        <v>0.87233333333333363</v>
      </c>
      <c r="DF54">
        <f t="shared" si="11"/>
        <v>0.85400000000000043</v>
      </c>
      <c r="DG54">
        <f t="shared" si="11"/>
        <v>0.81600000000000017</v>
      </c>
      <c r="DH54">
        <f t="shared" si="11"/>
        <v>0.8350000000000003</v>
      </c>
      <c r="DI54">
        <f t="shared" si="11"/>
        <v>0.73433333333333373</v>
      </c>
      <c r="DJ54">
        <f t="shared" si="11"/>
        <v>0.97200000000000009</v>
      </c>
      <c r="DK54">
        <f t="shared" si="11"/>
        <v>0.87933333333333386</v>
      </c>
      <c r="DL54">
        <f t="shared" si="11"/>
        <v>0.86800000000000033</v>
      </c>
      <c r="DM54">
        <f t="shared" si="11"/>
        <v>0.85133333333333339</v>
      </c>
      <c r="DN54">
        <f t="shared" si="11"/>
        <v>0.88433333333333408</v>
      </c>
      <c r="DO54">
        <f t="shared" si="11"/>
        <v>0.86800000000000033</v>
      </c>
      <c r="DP54">
        <f t="shared" si="11"/>
        <v>0.87866666666666704</v>
      </c>
      <c r="DQ54">
        <f t="shared" si="11"/>
        <v>0.90433333333333366</v>
      </c>
      <c r="DR54">
        <f t="shared" si="11"/>
        <v>0.91899999999999993</v>
      </c>
      <c r="DS54">
        <f t="shared" si="11"/>
        <v>0.88666666666666727</v>
      </c>
      <c r="DT54">
        <f t="shared" si="11"/>
        <v>0.9296666666666672</v>
      </c>
      <c r="DU54">
        <f t="shared" si="11"/>
        <v>0.95899999999999963</v>
      </c>
      <c r="DV54">
        <f t="shared" si="11"/>
        <v>0.84533333333333383</v>
      </c>
      <c r="DW54">
        <f t="shared" si="11"/>
        <v>0.87299999999999989</v>
      </c>
      <c r="DX54">
        <f t="shared" si="11"/>
        <v>0.85800000000000054</v>
      </c>
      <c r="DY54">
        <f t="shared" si="11"/>
        <v>0.94433333333333336</v>
      </c>
      <c r="DZ54">
        <f t="shared" si="11"/>
        <v>0.94799999999999984</v>
      </c>
      <c r="EA54">
        <f t="shared" si="11"/>
        <v>0.95099999999999996</v>
      </c>
      <c r="EB54">
        <f t="shared" si="11"/>
        <v>0.90133333333333354</v>
      </c>
      <c r="EC54">
        <f t="shared" si="11"/>
        <v>0.98933333333333329</v>
      </c>
      <c r="ED54">
        <f t="shared" ref="ED54:GO54" si="12">AVERAGE(ED4,ED28,ED24)</f>
        <v>0.99433333333333351</v>
      </c>
      <c r="EE54">
        <f t="shared" si="12"/>
        <v>0.95900000000000019</v>
      </c>
      <c r="EF54">
        <f t="shared" si="12"/>
        <v>0.98233333333333306</v>
      </c>
      <c r="EG54">
        <f t="shared" si="12"/>
        <v>0.96499999999999986</v>
      </c>
      <c r="EH54">
        <f t="shared" si="12"/>
        <v>1.0023333333333333</v>
      </c>
      <c r="EI54">
        <f t="shared" si="12"/>
        <v>1.0213333333333339</v>
      </c>
      <c r="EJ54">
        <f t="shared" si="12"/>
        <v>0.91933333333333367</v>
      </c>
      <c r="EK54">
        <f t="shared" si="12"/>
        <v>1.0233333333333334</v>
      </c>
      <c r="EL54">
        <f t="shared" si="12"/>
        <v>0.98233333333333361</v>
      </c>
      <c r="EM54">
        <f t="shared" si="12"/>
        <v>1.0013333333333332</v>
      </c>
      <c r="EN54">
        <f t="shared" si="12"/>
        <v>0.92766666666666653</v>
      </c>
      <c r="EO54">
        <f t="shared" si="12"/>
        <v>1.0076666666666672</v>
      </c>
      <c r="EP54">
        <f t="shared" si="12"/>
        <v>1.1186666666666671</v>
      </c>
      <c r="EQ54">
        <f t="shared" si="12"/>
        <v>1.0640000000000007</v>
      </c>
      <c r="ER54">
        <f t="shared" si="12"/>
        <v>1.0620000000000001</v>
      </c>
      <c r="ES54">
        <f t="shared" si="12"/>
        <v>1.1050000000000004</v>
      </c>
      <c r="ET54">
        <f t="shared" si="12"/>
        <v>1.0093333333333341</v>
      </c>
      <c r="EU54">
        <f t="shared" si="12"/>
        <v>1.0446666666666673</v>
      </c>
      <c r="EV54">
        <f t="shared" si="12"/>
        <v>1.1313333333333333</v>
      </c>
      <c r="EW54">
        <f t="shared" si="12"/>
        <v>1.0526666666666671</v>
      </c>
      <c r="EX54">
        <f t="shared" si="12"/>
        <v>1.083666666666667</v>
      </c>
      <c r="EY54">
        <f t="shared" si="12"/>
        <v>1.1913333333333334</v>
      </c>
      <c r="EZ54">
        <f t="shared" si="12"/>
        <v>1.2076666666666671</v>
      </c>
      <c r="FA54">
        <f t="shared" si="12"/>
        <v>1.1043333333333336</v>
      </c>
      <c r="FB54">
        <f t="shared" si="12"/>
        <v>1.0526666666666664</v>
      </c>
      <c r="FC54">
        <f t="shared" si="12"/>
        <v>1.0493333333333332</v>
      </c>
      <c r="FD54">
        <f t="shared" si="12"/>
        <v>1.1300000000000001</v>
      </c>
      <c r="FE54">
        <f t="shared" si="12"/>
        <v>1.2256666666666671</v>
      </c>
      <c r="FF54">
        <f t="shared" si="12"/>
        <v>1.1036666666666672</v>
      </c>
      <c r="FG54">
        <f t="shared" si="12"/>
        <v>1.1863333333333337</v>
      </c>
      <c r="FH54">
        <f t="shared" si="12"/>
        <v>1.2196666666666669</v>
      </c>
      <c r="FI54">
        <f t="shared" si="12"/>
        <v>1.1666666666666667</v>
      </c>
      <c r="FJ54">
        <f t="shared" si="12"/>
        <v>1.1860000000000006</v>
      </c>
      <c r="FK54">
        <f t="shared" si="12"/>
        <v>1.283666666666667</v>
      </c>
      <c r="FL54">
        <f t="shared" si="12"/>
        <v>1.2466666666666668</v>
      </c>
      <c r="FM54">
        <f t="shared" si="12"/>
        <v>1.2546666666666664</v>
      </c>
      <c r="FN54">
        <f t="shared" si="12"/>
        <v>1.242333333333334</v>
      </c>
      <c r="FO54">
        <f t="shared" si="12"/>
        <v>1.3396666666666668</v>
      </c>
      <c r="FP54">
        <f t="shared" si="12"/>
        <v>1.2413333333333341</v>
      </c>
      <c r="FQ54">
        <f t="shared" si="12"/>
        <v>1.2623333333333335</v>
      </c>
      <c r="FR54">
        <f t="shared" si="12"/>
        <v>1.2886666666666671</v>
      </c>
      <c r="FS54">
        <f t="shared" si="12"/>
        <v>1.2230000000000001</v>
      </c>
      <c r="FT54">
        <f t="shared" si="12"/>
        <v>1.3916666666666668</v>
      </c>
      <c r="FU54">
        <f t="shared" si="12"/>
        <v>1.3676666666666673</v>
      </c>
      <c r="FV54">
        <f t="shared" si="12"/>
        <v>1.3676666666666673</v>
      </c>
      <c r="FW54">
        <f t="shared" si="12"/>
        <v>1.2623333333333331</v>
      </c>
      <c r="FX54">
        <f t="shared" si="12"/>
        <v>1.3836666666666666</v>
      </c>
      <c r="FY54">
        <f t="shared" si="12"/>
        <v>1.329</v>
      </c>
      <c r="FZ54">
        <f t="shared" si="12"/>
        <v>1.4336666666666666</v>
      </c>
      <c r="GA54">
        <f t="shared" si="12"/>
        <v>1.4683333333333337</v>
      </c>
      <c r="GB54">
        <f t="shared" si="12"/>
        <v>1.4440000000000002</v>
      </c>
      <c r="GC54">
        <f t="shared" si="12"/>
        <v>1.5780000000000005</v>
      </c>
      <c r="GD54">
        <f t="shared" si="12"/>
        <v>1.4986666666666675</v>
      </c>
      <c r="GE54">
        <f t="shared" si="12"/>
        <v>1.536333333333334</v>
      </c>
      <c r="GF54">
        <f t="shared" si="12"/>
        <v>1.5943333333333332</v>
      </c>
      <c r="GG54">
        <f t="shared" si="12"/>
        <v>1.532</v>
      </c>
      <c r="GH54">
        <f t="shared" si="12"/>
        <v>1.5513333333333332</v>
      </c>
      <c r="GI54">
        <f t="shared" si="12"/>
        <v>1.6280000000000001</v>
      </c>
      <c r="GJ54">
        <f t="shared" si="12"/>
        <v>1.7143333333333335</v>
      </c>
      <c r="GK54">
        <f t="shared" si="12"/>
        <v>1.6436666666666671</v>
      </c>
      <c r="GL54">
        <f t="shared" si="12"/>
        <v>1.7276666666666671</v>
      </c>
      <c r="GM54">
        <f t="shared" si="12"/>
        <v>1.7623333333333335</v>
      </c>
      <c r="GN54">
        <f t="shared" si="12"/>
        <v>1.8583333333333336</v>
      </c>
      <c r="GO54">
        <f t="shared" si="12"/>
        <v>1.8820000000000003</v>
      </c>
      <c r="GP54">
        <f t="shared" ref="GP54:JA54" si="13">AVERAGE(GP4,GP28,GP24)</f>
        <v>1.8236666666666668</v>
      </c>
      <c r="GQ54">
        <f t="shared" si="13"/>
        <v>1.8336666666666666</v>
      </c>
      <c r="GR54">
        <f t="shared" si="13"/>
        <v>1.9286666666666672</v>
      </c>
      <c r="GS54">
        <f t="shared" si="13"/>
        <v>1.9013333333333335</v>
      </c>
      <c r="GT54">
        <f t="shared" si="13"/>
        <v>1.9710000000000001</v>
      </c>
      <c r="GU54">
        <f t="shared" si="13"/>
        <v>2.0850000000000004</v>
      </c>
      <c r="GV54">
        <f t="shared" si="13"/>
        <v>2.0866666666666664</v>
      </c>
      <c r="GW54">
        <f t="shared" si="13"/>
        <v>2.1936666666666667</v>
      </c>
      <c r="GX54">
        <f t="shared" si="13"/>
        <v>2.1720000000000002</v>
      </c>
      <c r="GY54">
        <f t="shared" si="13"/>
        <v>2.3213333333333335</v>
      </c>
      <c r="GZ54">
        <f t="shared" si="13"/>
        <v>2.4443333333333341</v>
      </c>
      <c r="HA54">
        <f t="shared" si="13"/>
        <v>2.561666666666667</v>
      </c>
      <c r="HB54">
        <f t="shared" si="13"/>
        <v>2.4713333333333334</v>
      </c>
      <c r="HC54">
        <f t="shared" si="13"/>
        <v>2.6586666666666665</v>
      </c>
      <c r="HD54">
        <f t="shared" si="13"/>
        <v>2.6466666666666665</v>
      </c>
      <c r="HE54">
        <f t="shared" si="13"/>
        <v>2.84</v>
      </c>
      <c r="HF54">
        <f t="shared" si="13"/>
        <v>2.9746666666666663</v>
      </c>
      <c r="HG54">
        <f t="shared" si="13"/>
        <v>2.9453333333333336</v>
      </c>
      <c r="HH54">
        <f t="shared" si="13"/>
        <v>3.1500000000000008</v>
      </c>
      <c r="HI54">
        <f t="shared" si="13"/>
        <v>3.3703333333333334</v>
      </c>
      <c r="HJ54">
        <f t="shared" si="13"/>
        <v>3.4199999999999995</v>
      </c>
      <c r="HK54">
        <f t="shared" si="13"/>
        <v>3.4576666666666669</v>
      </c>
      <c r="HL54">
        <f t="shared" si="13"/>
        <v>3.7100000000000004</v>
      </c>
      <c r="HM54">
        <f t="shared" si="13"/>
        <v>3.8440000000000007</v>
      </c>
      <c r="HN54">
        <f t="shared" si="13"/>
        <v>3.8169999999999997</v>
      </c>
      <c r="HO54">
        <f t="shared" si="13"/>
        <v>4.1240000000000006</v>
      </c>
      <c r="HP54">
        <f t="shared" si="13"/>
        <v>4.2443333333333335</v>
      </c>
      <c r="HQ54">
        <f t="shared" si="13"/>
        <v>4.4233333333333329</v>
      </c>
      <c r="HR54">
        <f t="shared" si="13"/>
        <v>4.6403333333333343</v>
      </c>
      <c r="HS54">
        <f t="shared" si="13"/>
        <v>4.758</v>
      </c>
      <c r="HT54">
        <f t="shared" si="13"/>
        <v>5.0106666666666664</v>
      </c>
      <c r="HU54">
        <f t="shared" si="13"/>
        <v>5.1886666666666672</v>
      </c>
      <c r="HV54">
        <f t="shared" si="13"/>
        <v>5.5176666666666678</v>
      </c>
      <c r="HW54">
        <f t="shared" si="13"/>
        <v>5.6983333333333333</v>
      </c>
      <c r="HX54">
        <f t="shared" si="13"/>
        <v>5.9936666666666669</v>
      </c>
      <c r="HY54">
        <f t="shared" si="13"/>
        <v>6.2253333333333343</v>
      </c>
      <c r="HZ54">
        <f t="shared" si="13"/>
        <v>6.6096666666666666</v>
      </c>
      <c r="IA54">
        <f t="shared" si="13"/>
        <v>6.8159999999999998</v>
      </c>
      <c r="IB54">
        <f t="shared" si="13"/>
        <v>7.0813333333333333</v>
      </c>
      <c r="IC54">
        <f t="shared" si="13"/>
        <v>7.6806666666666672</v>
      </c>
      <c r="ID54">
        <f t="shared" si="13"/>
        <v>7.7643333333333331</v>
      </c>
      <c r="IE54">
        <f t="shared" si="13"/>
        <v>8.173</v>
      </c>
      <c r="IF54">
        <f t="shared" si="13"/>
        <v>8.5036666666666658</v>
      </c>
      <c r="IG54">
        <f t="shared" si="13"/>
        <v>9.0506666666666682</v>
      </c>
      <c r="IH54">
        <f t="shared" si="13"/>
        <v>9.3686666666666678</v>
      </c>
      <c r="II54">
        <f t="shared" si="13"/>
        <v>9.9533333333333331</v>
      </c>
      <c r="IJ54">
        <f t="shared" si="13"/>
        <v>10.490666666666668</v>
      </c>
      <c r="IK54">
        <f t="shared" si="13"/>
        <v>10.872999999999999</v>
      </c>
      <c r="IL54">
        <f t="shared" si="13"/>
        <v>11.604333333333335</v>
      </c>
      <c r="IM54">
        <f t="shared" si="13"/>
        <v>12.112</v>
      </c>
      <c r="IN54">
        <f t="shared" si="13"/>
        <v>12.846666666666666</v>
      </c>
      <c r="IO54">
        <f t="shared" si="13"/>
        <v>13.420666666666667</v>
      </c>
      <c r="IP54">
        <f t="shared" si="13"/>
        <v>14.268000000000001</v>
      </c>
      <c r="IQ54">
        <f t="shared" si="13"/>
        <v>15.026333333333332</v>
      </c>
      <c r="IR54">
        <f t="shared" si="13"/>
        <v>16.062333333333331</v>
      </c>
      <c r="IS54">
        <f t="shared" si="13"/>
        <v>16.53</v>
      </c>
      <c r="IT54">
        <f t="shared" si="13"/>
        <v>16.986333333333334</v>
      </c>
      <c r="IU54">
        <f t="shared" si="13"/>
        <v>17.971</v>
      </c>
      <c r="IV54">
        <f t="shared" si="13"/>
        <v>18.784000000000002</v>
      </c>
      <c r="IW54">
        <f t="shared" si="13"/>
        <v>19.478333333333328</v>
      </c>
      <c r="IX54">
        <f t="shared" si="13"/>
        <v>20.031333333333333</v>
      </c>
      <c r="IY54">
        <f t="shared" si="13"/>
        <v>20.965</v>
      </c>
      <c r="IZ54">
        <f t="shared" si="13"/>
        <v>21.269333333333336</v>
      </c>
      <c r="JA54">
        <f t="shared" si="13"/>
        <v>21.39533333333333</v>
      </c>
      <c r="JB54">
        <f t="shared" ref="JB54:JP54" si="14">AVERAGE(JB4,JB28,JB24)</f>
        <v>21.257666666666665</v>
      </c>
      <c r="JC54">
        <f t="shared" si="14"/>
        <v>21.011666666666667</v>
      </c>
      <c r="JD54">
        <f t="shared" si="14"/>
        <v>21.352666666666664</v>
      </c>
      <c r="JE54">
        <f t="shared" si="14"/>
        <v>21.211333333333332</v>
      </c>
      <c r="JF54">
        <f t="shared" si="14"/>
        <v>21.853999999999999</v>
      </c>
      <c r="JG54">
        <f t="shared" si="14"/>
        <v>21.929000000000002</v>
      </c>
      <c r="JH54">
        <f t="shared" si="14"/>
        <v>21.984333333333336</v>
      </c>
      <c r="JI54">
        <f t="shared" si="14"/>
        <v>22.292999999999996</v>
      </c>
      <c r="JJ54">
        <f t="shared" si="14"/>
        <v>22.824666666666669</v>
      </c>
      <c r="JK54">
        <f t="shared" si="14"/>
        <v>23.021666666666665</v>
      </c>
      <c r="JL54">
        <f t="shared" si="14"/>
        <v>23.311999999999998</v>
      </c>
      <c r="JM54">
        <f t="shared" si="14"/>
        <v>23.499333333333336</v>
      </c>
      <c r="JN54">
        <f t="shared" si="14"/>
        <v>23.673000000000002</v>
      </c>
      <c r="JO54">
        <f t="shared" si="14"/>
        <v>24.188999999999997</v>
      </c>
      <c r="JP54">
        <f t="shared" si="14"/>
        <v>24.614333333333335</v>
      </c>
    </row>
    <row r="55" spans="1:412" x14ac:dyDescent="0.25">
      <c r="C55" t="s">
        <v>178</v>
      </c>
      <c r="E55">
        <f>AVERAGE(E5,E29,E25)</f>
        <v>0</v>
      </c>
      <c r="F55">
        <f t="shared" ref="F55:BQ55" si="15">AVERAGE(F5,F29,F25)</f>
        <v>0.13633333333333297</v>
      </c>
      <c r="G55">
        <f t="shared" si="15"/>
        <v>0.22299999999999956</v>
      </c>
      <c r="H55">
        <f t="shared" si="15"/>
        <v>0.35066666666666596</v>
      </c>
      <c r="I55">
        <f t="shared" si="15"/>
        <v>0.33866666666666606</v>
      </c>
      <c r="J55">
        <f t="shared" si="15"/>
        <v>0.41499999999999915</v>
      </c>
      <c r="K55">
        <f t="shared" si="15"/>
        <v>0.39899999999999974</v>
      </c>
      <c r="L55">
        <f t="shared" si="15"/>
        <v>0.45833333333333276</v>
      </c>
      <c r="M55">
        <f t="shared" si="15"/>
        <v>0.39366666666666578</v>
      </c>
      <c r="N55">
        <f t="shared" si="15"/>
        <v>0.46233333333333232</v>
      </c>
      <c r="O55">
        <f t="shared" si="15"/>
        <v>0.47266666666666585</v>
      </c>
      <c r="P55">
        <f t="shared" si="15"/>
        <v>0.42766666666666592</v>
      </c>
      <c r="Q55">
        <f t="shared" si="15"/>
        <v>0.45566666666666578</v>
      </c>
      <c r="R55">
        <f t="shared" si="15"/>
        <v>0.4039999999999993</v>
      </c>
      <c r="S55">
        <f t="shared" si="15"/>
        <v>0.40566666666666568</v>
      </c>
      <c r="T55">
        <f t="shared" si="15"/>
        <v>0.42299999999999943</v>
      </c>
      <c r="U55">
        <f t="shared" si="15"/>
        <v>0.49033333333333279</v>
      </c>
      <c r="V55">
        <f t="shared" si="15"/>
        <v>0.4846666666666663</v>
      </c>
      <c r="W55">
        <f t="shared" si="15"/>
        <v>0.36966666666666609</v>
      </c>
      <c r="X55">
        <f t="shared" si="15"/>
        <v>0.42933333333333284</v>
      </c>
      <c r="Y55">
        <f t="shared" si="15"/>
        <v>0.42299999999999888</v>
      </c>
      <c r="Z55">
        <f t="shared" si="15"/>
        <v>0.3909999999999994</v>
      </c>
      <c r="AA55">
        <f t="shared" si="15"/>
        <v>0.3736666666666662</v>
      </c>
      <c r="AB55">
        <f t="shared" si="15"/>
        <v>0.42366666666666575</v>
      </c>
      <c r="AC55">
        <f t="shared" si="15"/>
        <v>0.40699999999999886</v>
      </c>
      <c r="AD55">
        <f t="shared" si="15"/>
        <v>0.45533333333333204</v>
      </c>
      <c r="AE55">
        <f t="shared" si="15"/>
        <v>0.45633333333333265</v>
      </c>
      <c r="AF55">
        <f t="shared" si="15"/>
        <v>0.40133333333333293</v>
      </c>
      <c r="AG55">
        <f t="shared" si="15"/>
        <v>0.40366666666666617</v>
      </c>
      <c r="AH55">
        <f t="shared" si="15"/>
        <v>0.51733333333333265</v>
      </c>
      <c r="AI55">
        <f t="shared" si="15"/>
        <v>0.43766666666666626</v>
      </c>
      <c r="AJ55">
        <f t="shared" si="15"/>
        <v>0.47399999999999903</v>
      </c>
      <c r="AK55">
        <f t="shared" si="15"/>
        <v>0.46399999999999925</v>
      </c>
      <c r="AL55">
        <f t="shared" si="15"/>
        <v>0.41633333333333233</v>
      </c>
      <c r="AM55">
        <f t="shared" si="15"/>
        <v>0.39933333333333226</v>
      </c>
      <c r="AN55">
        <f t="shared" si="15"/>
        <v>0.43033333333333229</v>
      </c>
      <c r="AO55">
        <f t="shared" si="15"/>
        <v>0.45400000000000001</v>
      </c>
      <c r="AP55">
        <f t="shared" si="15"/>
        <v>0.54133333333333233</v>
      </c>
      <c r="AQ55">
        <f t="shared" si="15"/>
        <v>0.50166666666666571</v>
      </c>
      <c r="AR55">
        <f t="shared" si="15"/>
        <v>0.45499999999999891</v>
      </c>
      <c r="AS55">
        <f t="shared" si="15"/>
        <v>0.49033333333333279</v>
      </c>
      <c r="AT55">
        <f t="shared" si="15"/>
        <v>0.54266666666666608</v>
      </c>
      <c r="AU55">
        <f t="shared" si="15"/>
        <v>0.47366666666666585</v>
      </c>
      <c r="AV55">
        <f t="shared" si="15"/>
        <v>0.49599999999999983</v>
      </c>
      <c r="AW55">
        <f t="shared" si="15"/>
        <v>0.49299999999999916</v>
      </c>
      <c r="AX55">
        <f t="shared" si="15"/>
        <v>0.48533333333333256</v>
      </c>
      <c r="AY55">
        <f t="shared" si="15"/>
        <v>0.58299999999999963</v>
      </c>
      <c r="AZ55">
        <f t="shared" si="15"/>
        <v>0.49033333333333279</v>
      </c>
      <c r="BA55">
        <f t="shared" si="15"/>
        <v>0.5206666666666665</v>
      </c>
      <c r="BB55">
        <f t="shared" si="15"/>
        <v>0.50733333333333219</v>
      </c>
      <c r="BC55">
        <f t="shared" si="15"/>
        <v>0.61399999999999955</v>
      </c>
      <c r="BD55">
        <f t="shared" si="15"/>
        <v>0.5789999999999994</v>
      </c>
      <c r="BE55">
        <f t="shared" si="15"/>
        <v>0.53933333333333222</v>
      </c>
      <c r="BF55">
        <f t="shared" si="15"/>
        <v>0.60433333333333239</v>
      </c>
      <c r="BG55">
        <f t="shared" si="15"/>
        <v>0.58066666666666633</v>
      </c>
      <c r="BH55">
        <f t="shared" si="15"/>
        <v>0.62666666666666571</v>
      </c>
      <c r="BI55">
        <f t="shared" si="15"/>
        <v>0.5379999999999997</v>
      </c>
      <c r="BJ55">
        <f t="shared" si="15"/>
        <v>0.62533333333333252</v>
      </c>
      <c r="BK55">
        <f t="shared" si="15"/>
        <v>0.56533333333333269</v>
      </c>
      <c r="BL55">
        <f t="shared" si="15"/>
        <v>0.54866666666666575</v>
      </c>
      <c r="BM55">
        <f t="shared" si="15"/>
        <v>0.6213333333333324</v>
      </c>
      <c r="BN55">
        <f t="shared" si="15"/>
        <v>0.58199999999999896</v>
      </c>
      <c r="BO55">
        <f t="shared" si="15"/>
        <v>0.60066666666666657</v>
      </c>
      <c r="BP55">
        <f t="shared" si="15"/>
        <v>0.56966666666666599</v>
      </c>
      <c r="BQ55">
        <f t="shared" si="15"/>
        <v>0.57133333333333225</v>
      </c>
      <c r="BR55">
        <f t="shared" ref="BR55:EC55" si="16">AVERAGE(BR5,BR29,BR25)</f>
        <v>0.65699999999999947</v>
      </c>
      <c r="BS55">
        <f t="shared" si="16"/>
        <v>0.63466666666666549</v>
      </c>
      <c r="BT55">
        <f t="shared" si="16"/>
        <v>0.62566666666666571</v>
      </c>
      <c r="BU55">
        <f t="shared" si="16"/>
        <v>0.59999999999999842</v>
      </c>
      <c r="BV55">
        <f t="shared" si="16"/>
        <v>0.61933333333333229</v>
      </c>
      <c r="BW55">
        <f t="shared" si="16"/>
        <v>0.63066666666666593</v>
      </c>
      <c r="BX55">
        <f t="shared" si="16"/>
        <v>0.58066666666666633</v>
      </c>
      <c r="BY55">
        <f t="shared" si="16"/>
        <v>0.62199999999999933</v>
      </c>
      <c r="BZ55">
        <f t="shared" si="16"/>
        <v>0.65933333333333266</v>
      </c>
      <c r="CA55">
        <f t="shared" si="16"/>
        <v>0.58199999999999896</v>
      </c>
      <c r="CB55">
        <f t="shared" si="16"/>
        <v>0.61366666666666647</v>
      </c>
      <c r="CC55">
        <f t="shared" si="16"/>
        <v>0.61399999999999955</v>
      </c>
      <c r="CD55">
        <f t="shared" si="16"/>
        <v>0.61933333333333229</v>
      </c>
      <c r="CE55">
        <f t="shared" si="16"/>
        <v>0.61466666666666525</v>
      </c>
      <c r="CF55">
        <f t="shared" si="16"/>
        <v>0.64366666666666517</v>
      </c>
      <c r="CG55">
        <f t="shared" si="16"/>
        <v>0.62499999999999944</v>
      </c>
      <c r="CH55">
        <f t="shared" si="16"/>
        <v>0.70899999999999908</v>
      </c>
      <c r="CI55">
        <f t="shared" si="16"/>
        <v>0.66333333333333278</v>
      </c>
      <c r="CJ55">
        <f t="shared" si="16"/>
        <v>0.66866666666666619</v>
      </c>
      <c r="CK55">
        <f t="shared" si="16"/>
        <v>0.64666666666666595</v>
      </c>
      <c r="CL55">
        <f t="shared" si="16"/>
        <v>0.65433333333333243</v>
      </c>
      <c r="CM55">
        <f t="shared" si="16"/>
        <v>0.70999999999999908</v>
      </c>
      <c r="CN55">
        <f t="shared" si="16"/>
        <v>0.69399999999999906</v>
      </c>
      <c r="CO55">
        <f t="shared" si="16"/>
        <v>0.67866666666666531</v>
      </c>
      <c r="CP55">
        <f t="shared" si="16"/>
        <v>0.73866666666666581</v>
      </c>
      <c r="CQ55">
        <f t="shared" si="16"/>
        <v>0.72233333333333205</v>
      </c>
      <c r="CR55">
        <f t="shared" si="16"/>
        <v>0.81333333333333313</v>
      </c>
      <c r="CS55">
        <f t="shared" si="16"/>
        <v>0.71866666666666568</v>
      </c>
      <c r="CT55">
        <f t="shared" si="16"/>
        <v>0.72866666666666602</v>
      </c>
      <c r="CU55">
        <f t="shared" si="16"/>
        <v>0.77199999999999902</v>
      </c>
      <c r="CV55">
        <f t="shared" si="16"/>
        <v>0.76866666666666583</v>
      </c>
      <c r="CW55">
        <f t="shared" si="16"/>
        <v>0.8323333333333327</v>
      </c>
      <c r="CX55">
        <f t="shared" si="16"/>
        <v>0.89966666666666606</v>
      </c>
      <c r="CY55">
        <f t="shared" si="16"/>
        <v>0.88833333333333242</v>
      </c>
      <c r="CZ55">
        <f t="shared" si="16"/>
        <v>0.87433333333333252</v>
      </c>
      <c r="DA55">
        <f t="shared" si="16"/>
        <v>0.94233333333333269</v>
      </c>
      <c r="DB55">
        <f t="shared" si="16"/>
        <v>0.91699999999999926</v>
      </c>
      <c r="DC55">
        <f t="shared" si="16"/>
        <v>0.90199999999999925</v>
      </c>
      <c r="DD55">
        <f t="shared" si="16"/>
        <v>0.97099999999999953</v>
      </c>
      <c r="DE55">
        <f t="shared" si="16"/>
        <v>0.95366666666666633</v>
      </c>
      <c r="DF55">
        <f t="shared" si="16"/>
        <v>0.96099999999999908</v>
      </c>
      <c r="DG55">
        <f t="shared" si="16"/>
        <v>0.87933333333333275</v>
      </c>
      <c r="DH55">
        <f t="shared" si="16"/>
        <v>0.97733333333333228</v>
      </c>
      <c r="DI55">
        <f t="shared" si="16"/>
        <v>0.93833333333333313</v>
      </c>
      <c r="DJ55">
        <f t="shared" si="16"/>
        <v>0.9736666666666659</v>
      </c>
      <c r="DK55">
        <f t="shared" si="16"/>
        <v>0.8626666666666658</v>
      </c>
      <c r="DL55">
        <f t="shared" si="16"/>
        <v>0.95733333333333215</v>
      </c>
      <c r="DM55">
        <f t="shared" si="16"/>
        <v>0.92333333333333201</v>
      </c>
      <c r="DN55">
        <f t="shared" si="16"/>
        <v>1.0269999999999999</v>
      </c>
      <c r="DO55">
        <f t="shared" si="16"/>
        <v>1.115999999999999</v>
      </c>
      <c r="DP55">
        <f t="shared" si="16"/>
        <v>1.2153333333333325</v>
      </c>
      <c r="DQ55">
        <f t="shared" si="16"/>
        <v>1.2319999999999993</v>
      </c>
      <c r="DR55">
        <f t="shared" si="16"/>
        <v>1.0796666666666657</v>
      </c>
      <c r="DS55">
        <f t="shared" si="16"/>
        <v>1.1436666666666657</v>
      </c>
      <c r="DT55">
        <f t="shared" si="16"/>
        <v>1.2489999999999988</v>
      </c>
      <c r="DU55">
        <f t="shared" si="16"/>
        <v>1.1279999999999994</v>
      </c>
      <c r="DV55">
        <f t="shared" si="16"/>
        <v>1.2709999999999997</v>
      </c>
      <c r="DW55">
        <f t="shared" si="16"/>
        <v>1.1396666666666662</v>
      </c>
      <c r="DX55">
        <f t="shared" si="16"/>
        <v>1.1686666666666661</v>
      </c>
      <c r="DY55">
        <f t="shared" si="16"/>
        <v>1.2736666666666661</v>
      </c>
      <c r="DZ55">
        <f t="shared" si="16"/>
        <v>1.2503333333333326</v>
      </c>
      <c r="EA55">
        <f t="shared" si="16"/>
        <v>1.2269999999999992</v>
      </c>
      <c r="EB55">
        <f t="shared" si="16"/>
        <v>1.186333333333333</v>
      </c>
      <c r="EC55">
        <f t="shared" si="16"/>
        <v>1.2649999999999988</v>
      </c>
      <c r="ED55">
        <f t="shared" ref="ED55:GO55" si="17">AVERAGE(ED5,ED29,ED25)</f>
        <v>1.2169999999999994</v>
      </c>
      <c r="EE55">
        <f t="shared" si="17"/>
        <v>1.2883333333333322</v>
      </c>
      <c r="EF55">
        <f t="shared" si="17"/>
        <v>1.3833333333333329</v>
      </c>
      <c r="EG55">
        <f t="shared" si="17"/>
        <v>1.4093333333333327</v>
      </c>
      <c r="EH55">
        <f t="shared" si="17"/>
        <v>1.4029999999999994</v>
      </c>
      <c r="EI55">
        <f t="shared" si="17"/>
        <v>1.3596666666666657</v>
      </c>
      <c r="EJ55">
        <f t="shared" si="17"/>
        <v>1.328333333333332</v>
      </c>
      <c r="EK55">
        <f t="shared" si="17"/>
        <v>1.2549999999999997</v>
      </c>
      <c r="EL55">
        <f t="shared" si="17"/>
        <v>1.2573333333333327</v>
      </c>
      <c r="EM55">
        <f t="shared" si="17"/>
        <v>1.338666666666666</v>
      </c>
      <c r="EN55">
        <f t="shared" si="17"/>
        <v>1.397999999999999</v>
      </c>
      <c r="EO55">
        <f t="shared" si="17"/>
        <v>1.2916666666666661</v>
      </c>
      <c r="EP55">
        <f t="shared" si="17"/>
        <v>1.3673333333333328</v>
      </c>
      <c r="EQ55">
        <f t="shared" si="17"/>
        <v>1.4626666666666661</v>
      </c>
      <c r="ER55">
        <f t="shared" si="17"/>
        <v>1.3813333333333329</v>
      </c>
      <c r="ES55">
        <f t="shared" si="17"/>
        <v>1.3716666666666655</v>
      </c>
      <c r="ET55">
        <f t="shared" si="17"/>
        <v>1.4606666666666659</v>
      </c>
      <c r="EU55">
        <f t="shared" si="17"/>
        <v>1.3809999999999996</v>
      </c>
      <c r="EV55">
        <f t="shared" si="17"/>
        <v>1.4856666666666662</v>
      </c>
      <c r="EW55">
        <f t="shared" si="17"/>
        <v>1.4766666666666659</v>
      </c>
      <c r="EX55">
        <f t="shared" si="17"/>
        <v>1.4459999999999991</v>
      </c>
      <c r="EY55">
        <f t="shared" si="17"/>
        <v>1.4743333333333328</v>
      </c>
      <c r="EZ55">
        <f t="shared" si="17"/>
        <v>1.393999999999999</v>
      </c>
      <c r="FA55">
        <f t="shared" si="17"/>
        <v>1.4313333333333329</v>
      </c>
      <c r="FB55">
        <f t="shared" si="17"/>
        <v>1.4843333333333331</v>
      </c>
      <c r="FC55">
        <f t="shared" si="17"/>
        <v>1.4899999999999995</v>
      </c>
      <c r="FD55">
        <f t="shared" si="17"/>
        <v>1.5009999999999994</v>
      </c>
      <c r="FE55">
        <f t="shared" si="17"/>
        <v>1.5346666666666657</v>
      </c>
      <c r="FF55">
        <f t="shared" si="17"/>
        <v>1.4923333333333322</v>
      </c>
      <c r="FG55">
        <f t="shared" si="17"/>
        <v>1.5306666666666657</v>
      </c>
      <c r="FH55">
        <f t="shared" si="17"/>
        <v>1.616666666666666</v>
      </c>
      <c r="FI55">
        <f t="shared" si="17"/>
        <v>1.5543333333333329</v>
      </c>
      <c r="FJ55">
        <f t="shared" si="17"/>
        <v>1.5469999999999988</v>
      </c>
      <c r="FK55">
        <f t="shared" si="17"/>
        <v>1.5839999999999996</v>
      </c>
      <c r="FL55">
        <f t="shared" si="17"/>
        <v>1.6086666666666662</v>
      </c>
      <c r="FM55">
        <f t="shared" si="17"/>
        <v>1.5986666666666665</v>
      </c>
      <c r="FN55">
        <f t="shared" si="17"/>
        <v>1.6043333333333323</v>
      </c>
      <c r="FO55">
        <f t="shared" si="17"/>
        <v>1.7103333333333328</v>
      </c>
      <c r="FP55">
        <f t="shared" si="17"/>
        <v>1.7876666666666658</v>
      </c>
      <c r="FQ55">
        <f t="shared" si="17"/>
        <v>1.8176666666666652</v>
      </c>
      <c r="FR55">
        <f t="shared" si="17"/>
        <v>1.913999999999999</v>
      </c>
      <c r="FS55">
        <f t="shared" si="17"/>
        <v>1.865999999999999</v>
      </c>
      <c r="FT55">
        <f t="shared" si="17"/>
        <v>2.0443333333333324</v>
      </c>
      <c r="FU55">
        <f t="shared" si="17"/>
        <v>1.9583333333333321</v>
      </c>
      <c r="FV55">
        <f t="shared" si="17"/>
        <v>2.0019999999999989</v>
      </c>
      <c r="FW55">
        <f t="shared" si="17"/>
        <v>1.9933333333333323</v>
      </c>
      <c r="FX55">
        <f t="shared" si="17"/>
        <v>2.0713333333333321</v>
      </c>
      <c r="FY55">
        <f t="shared" si="17"/>
        <v>2.1476666666666659</v>
      </c>
      <c r="FZ55">
        <f t="shared" si="17"/>
        <v>2.1649999999999991</v>
      </c>
      <c r="GA55">
        <f t="shared" si="17"/>
        <v>2.2359999999999993</v>
      </c>
      <c r="GB55">
        <f t="shared" si="17"/>
        <v>2.3066666666666662</v>
      </c>
      <c r="GC55">
        <f t="shared" si="17"/>
        <v>2.379333333333332</v>
      </c>
      <c r="GD55">
        <f t="shared" si="17"/>
        <v>2.4583333333333326</v>
      </c>
      <c r="GE55">
        <f t="shared" si="17"/>
        <v>2.4856666666666665</v>
      </c>
      <c r="GF55">
        <f t="shared" si="17"/>
        <v>2.5789999999999993</v>
      </c>
      <c r="GG55">
        <f t="shared" si="17"/>
        <v>2.6399999999999992</v>
      </c>
      <c r="GH55">
        <f t="shared" si="17"/>
        <v>2.7393333333333327</v>
      </c>
      <c r="GI55">
        <f t="shared" si="17"/>
        <v>2.7626666666666657</v>
      </c>
      <c r="GJ55">
        <f t="shared" si="17"/>
        <v>2.9209999999999994</v>
      </c>
      <c r="GK55">
        <f t="shared" si="17"/>
        <v>2.9473333333333325</v>
      </c>
      <c r="GL55">
        <f t="shared" si="17"/>
        <v>3.0206666666666653</v>
      </c>
      <c r="GM55">
        <f t="shared" si="17"/>
        <v>3.0909999999999993</v>
      </c>
      <c r="GN55">
        <f t="shared" si="17"/>
        <v>3.2579999999999991</v>
      </c>
      <c r="GO55">
        <f t="shared" si="17"/>
        <v>3.4306666666666659</v>
      </c>
      <c r="GP55">
        <f t="shared" ref="GP55:JA55" si="18">AVERAGE(GP5,GP29,GP25)</f>
        <v>3.5566666666666662</v>
      </c>
      <c r="GQ55">
        <f t="shared" si="18"/>
        <v>3.6173333333333328</v>
      </c>
      <c r="GR55">
        <f t="shared" si="18"/>
        <v>3.6886666666666663</v>
      </c>
      <c r="GS55">
        <f t="shared" si="18"/>
        <v>3.9563333333333328</v>
      </c>
      <c r="GT55">
        <f t="shared" si="18"/>
        <v>4.1236666666666659</v>
      </c>
      <c r="GU55">
        <f t="shared" si="18"/>
        <v>4.2729999999999988</v>
      </c>
      <c r="GV55">
        <f t="shared" si="18"/>
        <v>4.4009999999999989</v>
      </c>
      <c r="GW55">
        <f t="shared" si="18"/>
        <v>4.6966666666666654</v>
      </c>
      <c r="GX55">
        <f t="shared" si="18"/>
        <v>4.8543333333333321</v>
      </c>
      <c r="GY55">
        <f t="shared" si="18"/>
        <v>5.0389999999999997</v>
      </c>
      <c r="GZ55">
        <f t="shared" si="18"/>
        <v>5.3716666666666661</v>
      </c>
      <c r="HA55">
        <f t="shared" si="18"/>
        <v>5.5069999999999979</v>
      </c>
      <c r="HB55">
        <f t="shared" si="18"/>
        <v>5.9583333333333321</v>
      </c>
      <c r="HC55">
        <f t="shared" si="18"/>
        <v>6.1729999999999992</v>
      </c>
      <c r="HD55">
        <f t="shared" si="18"/>
        <v>6.5553333333333326</v>
      </c>
      <c r="HE55">
        <f t="shared" si="18"/>
        <v>6.7769999999999984</v>
      </c>
      <c r="HF55">
        <f t="shared" si="18"/>
        <v>7.028999999999999</v>
      </c>
      <c r="HG55">
        <f t="shared" si="18"/>
        <v>7.4359999999999999</v>
      </c>
      <c r="HH55">
        <f t="shared" si="18"/>
        <v>7.7823333333333338</v>
      </c>
      <c r="HI55">
        <f t="shared" si="18"/>
        <v>8.2359999999999989</v>
      </c>
      <c r="HJ55">
        <f t="shared" si="18"/>
        <v>8.6949999999999985</v>
      </c>
      <c r="HK55">
        <f t="shared" si="18"/>
        <v>8.8943333333333321</v>
      </c>
      <c r="HL55">
        <f t="shared" si="18"/>
        <v>9.3016666666666659</v>
      </c>
      <c r="HM55">
        <f t="shared" si="18"/>
        <v>9.825333333333333</v>
      </c>
      <c r="HN55">
        <f t="shared" si="18"/>
        <v>10.496999999999998</v>
      </c>
      <c r="HO55">
        <f t="shared" si="18"/>
        <v>10.927333333333332</v>
      </c>
      <c r="HP55">
        <f t="shared" si="18"/>
        <v>11.542</v>
      </c>
      <c r="HQ55">
        <f t="shared" si="18"/>
        <v>12.185999999999998</v>
      </c>
      <c r="HR55">
        <f t="shared" si="18"/>
        <v>12.872666666666667</v>
      </c>
      <c r="HS55">
        <f t="shared" si="18"/>
        <v>13.712333333333333</v>
      </c>
      <c r="HT55">
        <f t="shared" si="18"/>
        <v>14.188333333333333</v>
      </c>
      <c r="HU55">
        <f t="shared" si="18"/>
        <v>14.679</v>
      </c>
      <c r="HV55">
        <f t="shared" si="18"/>
        <v>15.456999999999999</v>
      </c>
      <c r="HW55">
        <f t="shared" si="18"/>
        <v>16.576333333333334</v>
      </c>
      <c r="HX55">
        <f t="shared" si="18"/>
        <v>17.168333333333333</v>
      </c>
      <c r="HY55">
        <f t="shared" si="18"/>
        <v>17.946666666666665</v>
      </c>
      <c r="HZ55">
        <f t="shared" si="18"/>
        <v>18.236666666666665</v>
      </c>
      <c r="IA55">
        <f t="shared" si="18"/>
        <v>18.201666666666668</v>
      </c>
      <c r="IB55">
        <f t="shared" si="18"/>
        <v>18.544333333333331</v>
      </c>
      <c r="IC55">
        <f t="shared" si="18"/>
        <v>19.448666666666664</v>
      </c>
      <c r="ID55">
        <f t="shared" si="18"/>
        <v>19.798666666666666</v>
      </c>
      <c r="IE55">
        <f t="shared" si="18"/>
        <v>19.828666666666667</v>
      </c>
      <c r="IF55">
        <f t="shared" si="18"/>
        <v>20.25</v>
      </c>
      <c r="IG55">
        <f t="shared" si="18"/>
        <v>19.879000000000001</v>
      </c>
      <c r="IH55">
        <f t="shared" si="18"/>
        <v>20.492333333333331</v>
      </c>
      <c r="II55">
        <f t="shared" si="18"/>
        <v>20.238</v>
      </c>
      <c r="IJ55">
        <f t="shared" si="18"/>
        <v>20.183333333333334</v>
      </c>
      <c r="IK55">
        <f t="shared" si="18"/>
        <v>20.576333333333334</v>
      </c>
      <c r="IL55">
        <f t="shared" si="18"/>
        <v>20.385666666666665</v>
      </c>
      <c r="IM55">
        <f t="shared" si="18"/>
        <v>20.656666666666666</v>
      </c>
      <c r="IN55">
        <f t="shared" si="18"/>
        <v>20.531333333333333</v>
      </c>
      <c r="IO55">
        <f t="shared" si="18"/>
        <v>20.652666666666665</v>
      </c>
      <c r="IP55">
        <f t="shared" si="18"/>
        <v>20.55</v>
      </c>
      <c r="IQ55">
        <f t="shared" si="18"/>
        <v>20.783999999999999</v>
      </c>
      <c r="IR55">
        <f t="shared" si="18"/>
        <v>20.858000000000001</v>
      </c>
      <c r="IS55">
        <f t="shared" si="18"/>
        <v>21.294666666666661</v>
      </c>
      <c r="IT55">
        <f t="shared" si="18"/>
        <v>20.963333333333335</v>
      </c>
      <c r="IU55">
        <f t="shared" si="18"/>
        <v>20.954666666666665</v>
      </c>
      <c r="IV55">
        <f t="shared" si="18"/>
        <v>21.664666666666662</v>
      </c>
      <c r="IW55">
        <f t="shared" si="18"/>
        <v>21.489666666666665</v>
      </c>
      <c r="IX55">
        <f t="shared" si="18"/>
        <v>21.063999999999997</v>
      </c>
      <c r="IY55">
        <f t="shared" si="18"/>
        <v>21.283333333333331</v>
      </c>
      <c r="IZ55">
        <f t="shared" si="18"/>
        <v>21.676666666666666</v>
      </c>
      <c r="JA55">
        <f t="shared" si="18"/>
        <v>21.775666666666666</v>
      </c>
      <c r="JB55">
        <f t="shared" ref="JB55:JP55" si="19">AVERAGE(JB5,JB29,JB25)</f>
        <v>21.602999999999998</v>
      </c>
      <c r="JC55">
        <f t="shared" si="19"/>
        <v>21.841999999999999</v>
      </c>
      <c r="JD55">
        <f t="shared" si="19"/>
        <v>21.892666666666667</v>
      </c>
      <c r="JE55">
        <f t="shared" si="19"/>
        <v>22.131333333333334</v>
      </c>
      <c r="JF55">
        <f t="shared" si="19"/>
        <v>22.296666666666667</v>
      </c>
      <c r="JG55">
        <f t="shared" si="19"/>
        <v>22.531000000000002</v>
      </c>
      <c r="JH55">
        <f t="shared" si="19"/>
        <v>22.215666666666664</v>
      </c>
      <c r="JI55">
        <f t="shared" si="19"/>
        <v>22.674333333333333</v>
      </c>
      <c r="JJ55">
        <f t="shared" si="19"/>
        <v>22.718999999999998</v>
      </c>
      <c r="JK55">
        <f t="shared" si="19"/>
        <v>23.093666666666664</v>
      </c>
      <c r="JL55">
        <f t="shared" si="19"/>
        <v>22.983666666666668</v>
      </c>
      <c r="JM55">
        <f t="shared" si="19"/>
        <v>23.917333333333332</v>
      </c>
      <c r="JN55">
        <f t="shared" si="19"/>
        <v>23.13133333333333</v>
      </c>
      <c r="JO55">
        <f t="shared" si="19"/>
        <v>24.029</v>
      </c>
      <c r="JP55">
        <f t="shared" si="19"/>
        <v>23.599999999999998</v>
      </c>
    </row>
    <row r="56" spans="1:412" x14ac:dyDescent="0.25">
      <c r="C56" t="s">
        <v>179</v>
      </c>
      <c r="E56">
        <f>AVERAGE(E6,E30,E47)</f>
        <v>0</v>
      </c>
      <c r="F56">
        <f t="shared" ref="F56:BQ56" si="20">AVERAGE(F6,F30,F47)</f>
        <v>0.41333333333333222</v>
      </c>
      <c r="G56">
        <f t="shared" si="20"/>
        <v>0.39366666666666639</v>
      </c>
      <c r="H56">
        <f t="shared" si="20"/>
        <v>0.5139999999999999</v>
      </c>
      <c r="I56">
        <f t="shared" si="20"/>
        <v>0.52466666666666606</v>
      </c>
      <c r="J56">
        <f t="shared" si="20"/>
        <v>0.50366666666666704</v>
      </c>
      <c r="K56">
        <f t="shared" si="20"/>
        <v>0.5466666666666663</v>
      </c>
      <c r="L56">
        <f t="shared" si="20"/>
        <v>0.49966666666666687</v>
      </c>
      <c r="M56">
        <f t="shared" si="20"/>
        <v>0.49233333333333285</v>
      </c>
      <c r="N56">
        <f t="shared" si="20"/>
        <v>0.59866666666666646</v>
      </c>
      <c r="O56">
        <f t="shared" si="20"/>
        <v>0.51866666666666694</v>
      </c>
      <c r="P56">
        <f t="shared" si="20"/>
        <v>0.52366666666666595</v>
      </c>
      <c r="Q56">
        <f t="shared" si="20"/>
        <v>0.48766666666666642</v>
      </c>
      <c r="R56">
        <f t="shared" si="20"/>
        <v>0.46566666666666673</v>
      </c>
      <c r="S56">
        <f t="shared" si="20"/>
        <v>0.49099999999999966</v>
      </c>
      <c r="T56">
        <f t="shared" si="20"/>
        <v>0.46466666666666673</v>
      </c>
      <c r="U56">
        <f t="shared" si="20"/>
        <v>0.52733333333333299</v>
      </c>
      <c r="V56">
        <f t="shared" si="20"/>
        <v>0.49133333333333279</v>
      </c>
      <c r="W56">
        <f t="shared" si="20"/>
        <v>0.55699999999999983</v>
      </c>
      <c r="X56">
        <f t="shared" si="20"/>
        <v>0.54900000000000004</v>
      </c>
      <c r="Y56">
        <f t="shared" si="20"/>
        <v>0.57000000000000028</v>
      </c>
      <c r="Z56">
        <f t="shared" si="20"/>
        <v>0.57666666666666622</v>
      </c>
      <c r="AA56">
        <f t="shared" si="20"/>
        <v>0.47166666666666579</v>
      </c>
      <c r="AB56">
        <f t="shared" si="20"/>
        <v>0.52133333333333332</v>
      </c>
      <c r="AC56">
        <f t="shared" si="20"/>
        <v>0.43766666666666626</v>
      </c>
      <c r="AD56">
        <f t="shared" si="20"/>
        <v>0.48799999999999955</v>
      </c>
      <c r="AE56">
        <f t="shared" si="20"/>
        <v>0.45666666666666639</v>
      </c>
      <c r="AF56">
        <f t="shared" si="20"/>
        <v>0.45366666666666627</v>
      </c>
      <c r="AG56">
        <f t="shared" si="20"/>
        <v>0.50066666666666693</v>
      </c>
      <c r="AH56">
        <f t="shared" si="20"/>
        <v>0.57033333333333402</v>
      </c>
      <c r="AI56">
        <f t="shared" si="20"/>
        <v>0.47066666666666573</v>
      </c>
      <c r="AJ56">
        <f t="shared" si="20"/>
        <v>0.50466666666666582</v>
      </c>
      <c r="AK56">
        <f t="shared" si="20"/>
        <v>0.50533333333333275</v>
      </c>
      <c r="AL56">
        <f t="shared" si="20"/>
        <v>0.43333333333333296</v>
      </c>
      <c r="AM56">
        <f t="shared" si="20"/>
        <v>0.33266666666666705</v>
      </c>
      <c r="AN56">
        <f t="shared" si="20"/>
        <v>0.48699999999999949</v>
      </c>
      <c r="AO56">
        <f t="shared" si="20"/>
        <v>0.51899999999999891</v>
      </c>
      <c r="AP56">
        <f t="shared" si="20"/>
        <v>0.51899999999999957</v>
      </c>
      <c r="AQ56">
        <f t="shared" si="20"/>
        <v>0.5740000000000004</v>
      </c>
      <c r="AR56">
        <f t="shared" si="20"/>
        <v>0.47066666666666696</v>
      </c>
      <c r="AS56">
        <f t="shared" si="20"/>
        <v>0.40499999999999997</v>
      </c>
      <c r="AT56">
        <f t="shared" si="20"/>
        <v>0.44833333333333297</v>
      </c>
      <c r="AU56">
        <f t="shared" si="20"/>
        <v>0.4263333333333339</v>
      </c>
      <c r="AV56">
        <f t="shared" si="20"/>
        <v>0.42399999999999949</v>
      </c>
      <c r="AW56">
        <f t="shared" si="20"/>
        <v>0.46933333333333377</v>
      </c>
      <c r="AX56">
        <f t="shared" si="20"/>
        <v>0.39899999999999913</v>
      </c>
      <c r="AY56">
        <f t="shared" si="20"/>
        <v>0.48500000000000004</v>
      </c>
      <c r="AZ56">
        <f t="shared" si="20"/>
        <v>0.36166666666666697</v>
      </c>
      <c r="BA56">
        <f t="shared" si="20"/>
        <v>0.43333333333333296</v>
      </c>
      <c r="BB56">
        <f t="shared" si="20"/>
        <v>0.58400000000000019</v>
      </c>
      <c r="BC56">
        <f t="shared" si="20"/>
        <v>0.48699999999999893</v>
      </c>
      <c r="BD56">
        <f t="shared" si="20"/>
        <v>0.53099999999999936</v>
      </c>
      <c r="BE56">
        <f t="shared" si="20"/>
        <v>0.4283333333333334</v>
      </c>
      <c r="BF56">
        <f t="shared" si="20"/>
        <v>0.54833333333333378</v>
      </c>
      <c r="BG56">
        <f t="shared" si="20"/>
        <v>0.42533333333333267</v>
      </c>
      <c r="BH56">
        <f t="shared" si="20"/>
        <v>0.54233333333333356</v>
      </c>
      <c r="BI56">
        <f t="shared" si="20"/>
        <v>0.50299999999999889</v>
      </c>
      <c r="BJ56">
        <f t="shared" si="20"/>
        <v>0.45933333333333276</v>
      </c>
      <c r="BK56">
        <f t="shared" si="20"/>
        <v>0.59433333333333316</v>
      </c>
      <c r="BL56">
        <f t="shared" si="20"/>
        <v>0.4759999999999997</v>
      </c>
      <c r="BM56">
        <f t="shared" si="20"/>
        <v>0.58399999999999963</v>
      </c>
      <c r="BN56">
        <f t="shared" si="20"/>
        <v>0.5553333333333329</v>
      </c>
      <c r="BO56">
        <f t="shared" si="20"/>
        <v>0.64199999999999946</v>
      </c>
      <c r="BP56">
        <f t="shared" si="20"/>
        <v>0.59166666666666679</v>
      </c>
      <c r="BQ56">
        <f t="shared" si="20"/>
        <v>0.4256666666666658</v>
      </c>
      <c r="BR56">
        <f t="shared" ref="BR56:EC56" si="21">AVERAGE(BR6,BR30,BR47)</f>
        <v>0.50466666666666704</v>
      </c>
      <c r="BS56">
        <f t="shared" si="21"/>
        <v>0.6066666666666668</v>
      </c>
      <c r="BT56">
        <f t="shared" si="21"/>
        <v>0.5206666666666665</v>
      </c>
      <c r="BU56">
        <f t="shared" si="21"/>
        <v>0.53300000000000003</v>
      </c>
      <c r="BV56">
        <f t="shared" si="21"/>
        <v>0.59333333333333316</v>
      </c>
      <c r="BW56">
        <f t="shared" si="21"/>
        <v>0.54833333333333256</v>
      </c>
      <c r="BX56">
        <f t="shared" si="21"/>
        <v>0.50399999999999956</v>
      </c>
      <c r="BY56">
        <f t="shared" si="21"/>
        <v>0.54833333333333323</v>
      </c>
      <c r="BZ56">
        <f t="shared" si="21"/>
        <v>0.63499999999999979</v>
      </c>
      <c r="CA56">
        <f t="shared" si="21"/>
        <v>0.54666666666666563</v>
      </c>
      <c r="CB56">
        <f t="shared" si="21"/>
        <v>0.68799999999999939</v>
      </c>
      <c r="CC56">
        <f t="shared" si="21"/>
        <v>0.53966666666666596</v>
      </c>
      <c r="CD56">
        <f t="shared" si="21"/>
        <v>0.54966666666666697</v>
      </c>
      <c r="CE56">
        <f t="shared" si="21"/>
        <v>0.63966666666666683</v>
      </c>
      <c r="CF56">
        <f t="shared" si="21"/>
        <v>0.56833333333333336</v>
      </c>
      <c r="CG56">
        <f t="shared" si="21"/>
        <v>0.67366666666666697</v>
      </c>
      <c r="CH56">
        <f t="shared" si="21"/>
        <v>0.63533333333333353</v>
      </c>
      <c r="CI56">
        <f t="shared" si="21"/>
        <v>0.64966666666666606</v>
      </c>
      <c r="CJ56">
        <f t="shared" si="21"/>
        <v>0.56866666666666654</v>
      </c>
      <c r="CK56">
        <f t="shared" si="21"/>
        <v>0.58399999999999963</v>
      </c>
      <c r="CL56">
        <f t="shared" si="21"/>
        <v>0.61099999999999943</v>
      </c>
      <c r="CM56">
        <f t="shared" si="21"/>
        <v>0.62666666666666637</v>
      </c>
      <c r="CN56">
        <f t="shared" si="21"/>
        <v>0.64366666666666639</v>
      </c>
      <c r="CO56">
        <f t="shared" si="21"/>
        <v>0.63800000000000046</v>
      </c>
      <c r="CP56">
        <f t="shared" si="21"/>
        <v>0.67333333333333323</v>
      </c>
      <c r="CQ56">
        <f t="shared" si="21"/>
        <v>0.6379999999999999</v>
      </c>
      <c r="CR56">
        <f t="shared" si="21"/>
        <v>0.81133333333333313</v>
      </c>
      <c r="CS56">
        <f t="shared" si="21"/>
        <v>0.82766666666666622</v>
      </c>
      <c r="CT56">
        <f t="shared" si="21"/>
        <v>0.74833333333333307</v>
      </c>
      <c r="CU56">
        <f t="shared" si="21"/>
        <v>0.82299999999999918</v>
      </c>
      <c r="CV56">
        <f t="shared" si="21"/>
        <v>0.6806666666666672</v>
      </c>
      <c r="CW56">
        <f t="shared" si="21"/>
        <v>0.77166666666666595</v>
      </c>
      <c r="CX56">
        <f t="shared" si="21"/>
        <v>0.7159999999999993</v>
      </c>
      <c r="CY56">
        <f t="shared" si="21"/>
        <v>0.81033333333333368</v>
      </c>
      <c r="CZ56">
        <f t="shared" si="21"/>
        <v>0.75999999999999979</v>
      </c>
      <c r="DA56">
        <f t="shared" si="21"/>
        <v>0.84999999999999909</v>
      </c>
      <c r="DB56">
        <f t="shared" si="21"/>
        <v>0.83999999999999986</v>
      </c>
      <c r="DC56">
        <f t="shared" si="21"/>
        <v>0.87466666666666681</v>
      </c>
      <c r="DD56">
        <f t="shared" si="21"/>
        <v>0.86333333333333273</v>
      </c>
      <c r="DE56">
        <f t="shared" si="21"/>
        <v>0.94266666666666643</v>
      </c>
      <c r="DF56">
        <f t="shared" si="21"/>
        <v>0.87333333333333363</v>
      </c>
      <c r="DG56">
        <f t="shared" si="21"/>
        <v>0.88366666666666716</v>
      </c>
      <c r="DH56">
        <f t="shared" si="21"/>
        <v>0.81233333333333368</v>
      </c>
      <c r="DI56">
        <f t="shared" si="21"/>
        <v>1.0006666666666664</v>
      </c>
      <c r="DJ56">
        <f t="shared" si="21"/>
        <v>0.91599999999999915</v>
      </c>
      <c r="DK56">
        <f t="shared" si="21"/>
        <v>1.0469999999999999</v>
      </c>
      <c r="DL56">
        <f t="shared" si="21"/>
        <v>1.0493333333333339</v>
      </c>
      <c r="DM56">
        <f t="shared" si="21"/>
        <v>1.1273333333333326</v>
      </c>
      <c r="DN56">
        <f t="shared" si="21"/>
        <v>1.0889999999999993</v>
      </c>
      <c r="DO56">
        <f t="shared" si="21"/>
        <v>1.1319999999999997</v>
      </c>
      <c r="DP56">
        <f t="shared" si="21"/>
        <v>1.2349999999999994</v>
      </c>
      <c r="DQ56">
        <f t="shared" si="21"/>
        <v>1.3126666666666662</v>
      </c>
      <c r="DR56">
        <f t="shared" si="21"/>
        <v>1.1979999999999997</v>
      </c>
      <c r="DS56">
        <f t="shared" si="21"/>
        <v>1.2156666666666656</v>
      </c>
      <c r="DT56">
        <f t="shared" si="21"/>
        <v>1.225666666666666</v>
      </c>
      <c r="DU56">
        <f t="shared" si="21"/>
        <v>1.5086666666666659</v>
      </c>
      <c r="DV56">
        <f t="shared" si="21"/>
        <v>1.5313333333333332</v>
      </c>
      <c r="DW56">
        <f t="shared" si="21"/>
        <v>1.7156666666666667</v>
      </c>
      <c r="DX56">
        <f t="shared" si="21"/>
        <v>1.8226666666666667</v>
      </c>
      <c r="DY56">
        <f t="shared" si="21"/>
        <v>2.0103333333333331</v>
      </c>
      <c r="DZ56">
        <f t="shared" si="21"/>
        <v>2.0936666666666657</v>
      </c>
      <c r="EA56">
        <f t="shared" si="21"/>
        <v>2.2623333333333329</v>
      </c>
      <c r="EB56">
        <f t="shared" si="21"/>
        <v>2.495333333333333</v>
      </c>
      <c r="EC56">
        <f t="shared" si="21"/>
        <v>2.5859999999999999</v>
      </c>
      <c r="ED56">
        <f t="shared" ref="ED56:GO56" si="22">AVERAGE(ED6,ED30,ED47)</f>
        <v>2.8689999999999998</v>
      </c>
      <c r="EE56">
        <f t="shared" si="22"/>
        <v>3.1183333333333327</v>
      </c>
      <c r="EF56">
        <f t="shared" si="22"/>
        <v>3.4189999999999992</v>
      </c>
      <c r="EG56">
        <f t="shared" si="22"/>
        <v>3.7099999999999995</v>
      </c>
      <c r="EH56">
        <f t="shared" si="22"/>
        <v>4.0103333333333326</v>
      </c>
      <c r="EI56">
        <f t="shared" si="22"/>
        <v>4.4789999999999992</v>
      </c>
      <c r="EJ56">
        <f t="shared" si="22"/>
        <v>4.8146666666666675</v>
      </c>
      <c r="EK56">
        <f t="shared" si="22"/>
        <v>5.1126666666666658</v>
      </c>
      <c r="EL56">
        <f t="shared" si="22"/>
        <v>5.6050000000000004</v>
      </c>
      <c r="EM56">
        <f t="shared" si="22"/>
        <v>6.0559999999999983</v>
      </c>
      <c r="EN56">
        <f t="shared" si="22"/>
        <v>6.4946666666666664</v>
      </c>
      <c r="EO56">
        <f t="shared" si="22"/>
        <v>7.0086666666666666</v>
      </c>
      <c r="EP56">
        <f t="shared" si="22"/>
        <v>7.3846666666666669</v>
      </c>
      <c r="EQ56">
        <f t="shared" si="22"/>
        <v>7.7473333333333327</v>
      </c>
      <c r="ER56">
        <f t="shared" si="22"/>
        <v>8.2083333333333339</v>
      </c>
      <c r="ES56">
        <f t="shared" si="22"/>
        <v>8.743666666666666</v>
      </c>
      <c r="ET56">
        <f t="shared" si="22"/>
        <v>9.4886666666666653</v>
      </c>
      <c r="EU56">
        <f t="shared" si="22"/>
        <v>9.6829999999999998</v>
      </c>
      <c r="EV56">
        <f t="shared" si="22"/>
        <v>10.086333333333334</v>
      </c>
      <c r="EW56">
        <f t="shared" si="22"/>
        <v>10.731666666666664</v>
      </c>
      <c r="EX56">
        <f t="shared" si="22"/>
        <v>11.277333333333333</v>
      </c>
      <c r="EY56">
        <f t="shared" si="22"/>
        <v>11.790333333333331</v>
      </c>
      <c r="EZ56">
        <f t="shared" si="22"/>
        <v>12.122999999999999</v>
      </c>
      <c r="FA56">
        <f t="shared" si="22"/>
        <v>12.670000000000002</v>
      </c>
      <c r="FB56">
        <f t="shared" si="22"/>
        <v>13.333333333333334</v>
      </c>
      <c r="FC56">
        <f t="shared" si="22"/>
        <v>14.218333333333332</v>
      </c>
      <c r="FD56">
        <f t="shared" si="22"/>
        <v>14.525333333333334</v>
      </c>
      <c r="FE56">
        <f t="shared" si="22"/>
        <v>15.174666666666667</v>
      </c>
      <c r="FF56">
        <f t="shared" si="22"/>
        <v>15.533666666666667</v>
      </c>
      <c r="FG56">
        <f t="shared" si="22"/>
        <v>16.88</v>
      </c>
      <c r="FH56">
        <f t="shared" si="22"/>
        <v>16.997</v>
      </c>
      <c r="FI56">
        <f t="shared" si="22"/>
        <v>17.554333333333332</v>
      </c>
      <c r="FJ56">
        <f t="shared" si="22"/>
        <v>18.263000000000002</v>
      </c>
      <c r="FK56">
        <f t="shared" si="22"/>
        <v>18.552333333333337</v>
      </c>
      <c r="FL56">
        <f t="shared" si="22"/>
        <v>19.109333333333336</v>
      </c>
      <c r="FM56">
        <f t="shared" si="22"/>
        <v>19.184666666666669</v>
      </c>
      <c r="FN56">
        <f t="shared" si="22"/>
        <v>20.196666666666669</v>
      </c>
      <c r="FO56">
        <f t="shared" si="22"/>
        <v>20.84266666666667</v>
      </c>
      <c r="FP56">
        <f t="shared" si="22"/>
        <v>21.306666666666668</v>
      </c>
      <c r="FQ56">
        <f t="shared" si="22"/>
        <v>21.625666666666671</v>
      </c>
      <c r="FR56">
        <f t="shared" si="22"/>
        <v>22.205333333333332</v>
      </c>
      <c r="FS56">
        <f t="shared" si="22"/>
        <v>22.593666666666667</v>
      </c>
      <c r="FT56">
        <f t="shared" si="22"/>
        <v>23.133666666666667</v>
      </c>
      <c r="FU56">
        <f t="shared" si="22"/>
        <v>23.328999999999997</v>
      </c>
      <c r="FV56">
        <f t="shared" si="22"/>
        <v>23.838666666666668</v>
      </c>
      <c r="FW56">
        <f t="shared" si="22"/>
        <v>24.514666666666667</v>
      </c>
      <c r="FX56">
        <f t="shared" si="22"/>
        <v>25.132999999999999</v>
      </c>
      <c r="FY56">
        <f t="shared" si="22"/>
        <v>25.390999999999995</v>
      </c>
      <c r="FZ56">
        <f t="shared" si="22"/>
        <v>25.881</v>
      </c>
      <c r="GA56">
        <f t="shared" si="22"/>
        <v>26.488333333333333</v>
      </c>
      <c r="GB56">
        <f t="shared" si="22"/>
        <v>27.228333333333335</v>
      </c>
      <c r="GC56">
        <f t="shared" si="22"/>
        <v>27.367333333333331</v>
      </c>
      <c r="GD56">
        <f t="shared" si="22"/>
        <v>28.122666666666664</v>
      </c>
      <c r="GE56">
        <f t="shared" si="22"/>
        <v>28.309333333333338</v>
      </c>
      <c r="GF56">
        <f t="shared" si="22"/>
        <v>28.896666666666665</v>
      </c>
      <c r="GG56">
        <f t="shared" si="22"/>
        <v>29.554666666666666</v>
      </c>
      <c r="GH56">
        <f t="shared" si="22"/>
        <v>30.011666666666667</v>
      </c>
      <c r="GI56">
        <f t="shared" si="22"/>
        <v>30.213333333333328</v>
      </c>
      <c r="GJ56">
        <f t="shared" si="22"/>
        <v>30.785666666666668</v>
      </c>
      <c r="GK56">
        <f t="shared" si="22"/>
        <v>31.049333333333337</v>
      </c>
      <c r="GL56">
        <f t="shared" si="22"/>
        <v>31.205333333333332</v>
      </c>
      <c r="GM56">
        <f t="shared" si="22"/>
        <v>31.461000000000002</v>
      </c>
      <c r="GN56">
        <f t="shared" si="22"/>
        <v>31.717333333333332</v>
      </c>
      <c r="GO56">
        <f t="shared" si="22"/>
        <v>32.059666666666665</v>
      </c>
      <c r="GP56">
        <f t="shared" ref="GP56:JA56" si="23">AVERAGE(GP6,GP30,GP47)</f>
        <v>32.497999999999998</v>
      </c>
      <c r="GQ56">
        <f t="shared" si="23"/>
        <v>32.766333333333328</v>
      </c>
      <c r="GR56">
        <f t="shared" si="23"/>
        <v>33.185000000000002</v>
      </c>
      <c r="GS56">
        <f t="shared" si="23"/>
        <v>33.660999999999994</v>
      </c>
      <c r="GT56">
        <f t="shared" si="23"/>
        <v>34.110666666666667</v>
      </c>
      <c r="GU56">
        <f t="shared" si="23"/>
        <v>34.215999999999994</v>
      </c>
      <c r="GV56">
        <f t="shared" si="23"/>
        <v>34.477333333333341</v>
      </c>
      <c r="GW56">
        <f t="shared" si="23"/>
        <v>34.978000000000002</v>
      </c>
      <c r="GX56">
        <f t="shared" si="23"/>
        <v>35.443333333333335</v>
      </c>
      <c r="GY56">
        <f t="shared" si="23"/>
        <v>35.794666666666664</v>
      </c>
      <c r="GZ56">
        <f t="shared" si="23"/>
        <v>36.432333333333339</v>
      </c>
      <c r="HA56">
        <f t="shared" si="23"/>
        <v>36.635666666666665</v>
      </c>
      <c r="HB56">
        <f t="shared" si="23"/>
        <v>36.428333333333335</v>
      </c>
      <c r="HC56">
        <f t="shared" si="23"/>
        <v>37.158333333333331</v>
      </c>
      <c r="HD56">
        <f t="shared" si="23"/>
        <v>37.481666666666669</v>
      </c>
      <c r="HE56">
        <f t="shared" si="23"/>
        <v>37.969666666666662</v>
      </c>
      <c r="HF56">
        <f t="shared" si="23"/>
        <v>38.178000000000004</v>
      </c>
      <c r="HG56">
        <f t="shared" si="23"/>
        <v>38.593333333333334</v>
      </c>
      <c r="HH56">
        <f t="shared" si="23"/>
        <v>39.060333333333332</v>
      </c>
      <c r="HI56">
        <f t="shared" si="23"/>
        <v>39.537666666666659</v>
      </c>
      <c r="HJ56">
        <f t="shared" si="23"/>
        <v>39.705666666666666</v>
      </c>
      <c r="HK56">
        <f t="shared" si="23"/>
        <v>40.275333333333336</v>
      </c>
      <c r="HL56">
        <f t="shared" si="23"/>
        <v>40.672333333333334</v>
      </c>
      <c r="HM56">
        <f t="shared" si="23"/>
        <v>40.951666666666668</v>
      </c>
      <c r="HN56">
        <f t="shared" si="23"/>
        <v>41.146999999999998</v>
      </c>
      <c r="HO56">
        <f t="shared" si="23"/>
        <v>41.506666666666668</v>
      </c>
      <c r="HP56">
        <f t="shared" si="23"/>
        <v>42.169666666666664</v>
      </c>
      <c r="HQ56">
        <f t="shared" si="23"/>
        <v>42.304000000000002</v>
      </c>
      <c r="HR56">
        <f t="shared" si="23"/>
        <v>42.756666666666668</v>
      </c>
      <c r="HS56">
        <f t="shared" si="23"/>
        <v>43.43566666666667</v>
      </c>
      <c r="HT56">
        <f t="shared" si="23"/>
        <v>43.669666666666672</v>
      </c>
      <c r="HU56">
        <f t="shared" si="23"/>
        <v>44.059333333333335</v>
      </c>
      <c r="HV56">
        <f t="shared" si="23"/>
        <v>44.461000000000006</v>
      </c>
      <c r="HW56">
        <f t="shared" si="23"/>
        <v>45.245333333333328</v>
      </c>
      <c r="HX56">
        <f t="shared" si="23"/>
        <v>45.488333333333337</v>
      </c>
      <c r="HY56">
        <f t="shared" si="23"/>
        <v>45.842999999999996</v>
      </c>
      <c r="HZ56">
        <f t="shared" si="23"/>
        <v>46.359999999999992</v>
      </c>
      <c r="IA56">
        <f t="shared" si="23"/>
        <v>46.907000000000004</v>
      </c>
      <c r="IB56">
        <f t="shared" si="23"/>
        <v>47.104999999999997</v>
      </c>
      <c r="IC56">
        <f t="shared" si="23"/>
        <v>47.896999999999998</v>
      </c>
      <c r="ID56">
        <f t="shared" si="23"/>
        <v>48.459000000000003</v>
      </c>
      <c r="IE56">
        <f t="shared" si="23"/>
        <v>48.667333333333339</v>
      </c>
      <c r="IF56">
        <f t="shared" si="23"/>
        <v>49.043000000000006</v>
      </c>
      <c r="IG56">
        <f t="shared" si="23"/>
        <v>49.213999999999999</v>
      </c>
      <c r="IH56">
        <f t="shared" si="23"/>
        <v>50.276333333333334</v>
      </c>
      <c r="II56">
        <f t="shared" si="23"/>
        <v>50.455333333333328</v>
      </c>
      <c r="IJ56">
        <f t="shared" si="23"/>
        <v>51.04666666666666</v>
      </c>
      <c r="IK56">
        <f t="shared" si="23"/>
        <v>50.893000000000001</v>
      </c>
      <c r="IL56">
        <f t="shared" si="23"/>
        <v>51.568999999999996</v>
      </c>
      <c r="IM56">
        <f t="shared" si="23"/>
        <v>51.79933333333333</v>
      </c>
      <c r="IN56">
        <f t="shared" si="23"/>
        <v>52.357333333333337</v>
      </c>
      <c r="IO56">
        <f t="shared" si="23"/>
        <v>52.502000000000002</v>
      </c>
      <c r="IP56">
        <f t="shared" si="23"/>
        <v>53.337666666666671</v>
      </c>
      <c r="IQ56">
        <f t="shared" si="23"/>
        <v>53.436333333333344</v>
      </c>
      <c r="IR56">
        <f t="shared" si="23"/>
        <v>53.847666666666669</v>
      </c>
      <c r="IS56">
        <f t="shared" si="23"/>
        <v>53.915333333333329</v>
      </c>
      <c r="IT56">
        <f t="shared" si="23"/>
        <v>54.402000000000008</v>
      </c>
      <c r="IU56">
        <f t="shared" si="23"/>
        <v>54.877333333333333</v>
      </c>
      <c r="IV56">
        <f t="shared" si="23"/>
        <v>55.129999999999995</v>
      </c>
      <c r="IW56">
        <f t="shared" si="23"/>
        <v>55.56133333333333</v>
      </c>
      <c r="IX56">
        <f t="shared" si="23"/>
        <v>56.078000000000003</v>
      </c>
      <c r="IY56">
        <f t="shared" si="23"/>
        <v>56.262333333333338</v>
      </c>
      <c r="IZ56">
        <f t="shared" si="23"/>
        <v>56.603000000000002</v>
      </c>
      <c r="JA56">
        <f t="shared" si="23"/>
        <v>56.977333333333341</v>
      </c>
      <c r="JB56">
        <f t="shared" ref="JB56:JP56" si="24">AVERAGE(JB6,JB30,JB47)</f>
        <v>57.23</v>
      </c>
      <c r="JC56">
        <f t="shared" si="24"/>
        <v>57.487333333333332</v>
      </c>
      <c r="JD56">
        <f t="shared" si="24"/>
        <v>57.80566666666666</v>
      </c>
      <c r="JE56">
        <f t="shared" si="24"/>
        <v>58.406333333333329</v>
      </c>
      <c r="JF56">
        <f t="shared" si="24"/>
        <v>58.261333333333333</v>
      </c>
      <c r="JG56">
        <f t="shared" si="24"/>
        <v>58.970666666666666</v>
      </c>
      <c r="JH56">
        <f t="shared" si="24"/>
        <v>58.94133333333334</v>
      </c>
      <c r="JI56">
        <f t="shared" si="24"/>
        <v>59.758999999999993</v>
      </c>
      <c r="JJ56">
        <f t="shared" si="24"/>
        <v>60.007333333333328</v>
      </c>
      <c r="JK56">
        <f t="shared" si="24"/>
        <v>59.886000000000003</v>
      </c>
      <c r="JL56">
        <f t="shared" si="24"/>
        <v>60.480999999999995</v>
      </c>
      <c r="JM56">
        <f t="shared" si="24"/>
        <v>60.602333333333341</v>
      </c>
      <c r="JN56">
        <f t="shared" si="24"/>
        <v>60.970333333333336</v>
      </c>
      <c r="JO56">
        <f t="shared" si="24"/>
        <v>61.13033333333334</v>
      </c>
      <c r="JP56">
        <f t="shared" si="24"/>
        <v>61.763666666666666</v>
      </c>
    </row>
    <row r="57" spans="1:412" x14ac:dyDescent="0.25">
      <c r="C57" t="s">
        <v>180</v>
      </c>
      <c r="E57">
        <f>AVERAGE(E7,E31,E48)</f>
        <v>0</v>
      </c>
      <c r="F57">
        <f t="shared" ref="F57:BQ57" si="25">AVERAGE(F7,F31,F48)</f>
        <v>0.26766666666666694</v>
      </c>
      <c r="G57">
        <f t="shared" si="25"/>
        <v>0.39766666666666711</v>
      </c>
      <c r="H57">
        <f t="shared" si="25"/>
        <v>0.51666666666666694</v>
      </c>
      <c r="I57">
        <f t="shared" si="25"/>
        <v>0.5043333333333333</v>
      </c>
      <c r="J57">
        <f t="shared" si="25"/>
        <v>0.52833333333333421</v>
      </c>
      <c r="K57">
        <f t="shared" si="25"/>
        <v>0.49500000000000038</v>
      </c>
      <c r="L57">
        <f t="shared" si="25"/>
        <v>0.51900000000000013</v>
      </c>
      <c r="M57">
        <f t="shared" si="25"/>
        <v>0.55966666666666676</v>
      </c>
      <c r="N57">
        <f t="shared" si="25"/>
        <v>0.50566666666666704</v>
      </c>
      <c r="O57">
        <f t="shared" si="25"/>
        <v>0.60366666666666724</v>
      </c>
      <c r="P57">
        <f t="shared" si="25"/>
        <v>0.52400000000000035</v>
      </c>
      <c r="Q57">
        <f t="shared" si="25"/>
        <v>0.45533333333333381</v>
      </c>
      <c r="R57">
        <f t="shared" si="25"/>
        <v>0.55266666666666764</v>
      </c>
      <c r="S57">
        <f t="shared" si="25"/>
        <v>0.56266666666666687</v>
      </c>
      <c r="T57">
        <f t="shared" si="25"/>
        <v>0.56266666666666687</v>
      </c>
      <c r="U57">
        <f t="shared" si="25"/>
        <v>0.5773333333333337</v>
      </c>
      <c r="V57">
        <f t="shared" si="25"/>
        <v>0.62400000000000055</v>
      </c>
      <c r="W57">
        <f t="shared" si="25"/>
        <v>0.57966666666666689</v>
      </c>
      <c r="X57">
        <f t="shared" si="25"/>
        <v>0.59566666666666757</v>
      </c>
      <c r="Y57">
        <f t="shared" si="25"/>
        <v>0.51900000000000068</v>
      </c>
      <c r="Z57">
        <f t="shared" si="25"/>
        <v>0.57500000000000051</v>
      </c>
      <c r="AA57">
        <f t="shared" si="25"/>
        <v>0.662333333333334</v>
      </c>
      <c r="AB57">
        <f t="shared" si="25"/>
        <v>0.65133333333333354</v>
      </c>
      <c r="AC57">
        <f t="shared" si="25"/>
        <v>0.62533333333333374</v>
      </c>
      <c r="AD57">
        <f t="shared" si="25"/>
        <v>0.66533333333333344</v>
      </c>
      <c r="AE57">
        <f t="shared" si="25"/>
        <v>0.69200000000000017</v>
      </c>
      <c r="AF57">
        <f t="shared" si="25"/>
        <v>0.60266666666666724</v>
      </c>
      <c r="AG57">
        <f t="shared" si="25"/>
        <v>0.59566666666666757</v>
      </c>
      <c r="AH57">
        <f t="shared" si="25"/>
        <v>0.70066666666666677</v>
      </c>
      <c r="AI57">
        <f t="shared" si="25"/>
        <v>0.71733333333333427</v>
      </c>
      <c r="AJ57">
        <f t="shared" si="25"/>
        <v>0.64900000000000035</v>
      </c>
      <c r="AK57">
        <f t="shared" si="25"/>
        <v>0.69100000000000017</v>
      </c>
      <c r="AL57">
        <f t="shared" si="25"/>
        <v>0.61700000000000033</v>
      </c>
      <c r="AM57">
        <f t="shared" si="25"/>
        <v>0.60033333333333394</v>
      </c>
      <c r="AN57">
        <f t="shared" si="25"/>
        <v>0.69233333333333391</v>
      </c>
      <c r="AO57">
        <f t="shared" si="25"/>
        <v>0.6110000000000001</v>
      </c>
      <c r="AP57">
        <f t="shared" si="25"/>
        <v>0.66300000000000026</v>
      </c>
      <c r="AQ57">
        <f t="shared" si="25"/>
        <v>0.62366666666666681</v>
      </c>
      <c r="AR57">
        <f t="shared" si="25"/>
        <v>0.69033333333333446</v>
      </c>
      <c r="AS57">
        <f t="shared" si="25"/>
        <v>0.61233333333333384</v>
      </c>
      <c r="AT57">
        <f t="shared" si="25"/>
        <v>0.69066666666666754</v>
      </c>
      <c r="AU57">
        <f t="shared" si="25"/>
        <v>0.60466666666666724</v>
      </c>
      <c r="AV57">
        <f t="shared" si="25"/>
        <v>0.68800000000000006</v>
      </c>
      <c r="AW57">
        <f t="shared" si="25"/>
        <v>0.70233333333333425</v>
      </c>
      <c r="AX57">
        <f t="shared" si="25"/>
        <v>0.6773333333333339</v>
      </c>
      <c r="AY57">
        <f t="shared" si="25"/>
        <v>0.69666666666666721</v>
      </c>
      <c r="AZ57">
        <f t="shared" si="25"/>
        <v>0.68233333333333412</v>
      </c>
      <c r="BA57">
        <f t="shared" si="25"/>
        <v>0.70400000000000063</v>
      </c>
      <c r="BB57">
        <f t="shared" si="25"/>
        <v>0.64666666666666772</v>
      </c>
      <c r="BC57">
        <f t="shared" si="25"/>
        <v>0.74466666666666725</v>
      </c>
      <c r="BD57">
        <f t="shared" si="25"/>
        <v>0.70100000000000051</v>
      </c>
      <c r="BE57">
        <f t="shared" si="25"/>
        <v>0.67866666666666708</v>
      </c>
      <c r="BF57">
        <f t="shared" si="25"/>
        <v>0.68300000000000038</v>
      </c>
      <c r="BG57">
        <f t="shared" si="25"/>
        <v>0.6850000000000005</v>
      </c>
      <c r="BH57">
        <f t="shared" si="25"/>
        <v>0.75733333333333341</v>
      </c>
      <c r="BI57">
        <f t="shared" si="25"/>
        <v>0.71266666666666667</v>
      </c>
      <c r="BJ57">
        <f t="shared" si="25"/>
        <v>0.70400000000000007</v>
      </c>
      <c r="BK57">
        <f t="shared" si="25"/>
        <v>0.77500000000000036</v>
      </c>
      <c r="BL57">
        <f t="shared" si="25"/>
        <v>0.71400000000000041</v>
      </c>
      <c r="BM57">
        <f t="shared" si="25"/>
        <v>0.76966666666666761</v>
      </c>
      <c r="BN57">
        <f t="shared" si="25"/>
        <v>0.8350000000000003</v>
      </c>
      <c r="BO57">
        <f t="shared" si="25"/>
        <v>0.87099999999999989</v>
      </c>
      <c r="BP57">
        <f t="shared" si="25"/>
        <v>0.74400000000000099</v>
      </c>
      <c r="BQ57">
        <f t="shared" si="25"/>
        <v>0.83233333333333326</v>
      </c>
      <c r="BR57">
        <f t="shared" ref="BR57:EC57" si="26">AVERAGE(BR7,BR31,BR48)</f>
        <v>0.94466666666666776</v>
      </c>
      <c r="BS57">
        <f t="shared" si="26"/>
        <v>0.81800000000000017</v>
      </c>
      <c r="BT57">
        <f t="shared" si="26"/>
        <v>0.88733333333333364</v>
      </c>
      <c r="BU57">
        <f t="shared" si="26"/>
        <v>0.87966666666666704</v>
      </c>
      <c r="BV57">
        <f t="shared" si="26"/>
        <v>0.94200000000000073</v>
      </c>
      <c r="BW57">
        <f t="shared" si="26"/>
        <v>0.87466666666666748</v>
      </c>
      <c r="BX57">
        <f t="shared" si="26"/>
        <v>0.955666666666667</v>
      </c>
      <c r="BY57">
        <f t="shared" si="26"/>
        <v>0.92700000000000016</v>
      </c>
      <c r="BZ57">
        <f t="shared" si="26"/>
        <v>0.97300000000000075</v>
      </c>
      <c r="CA57">
        <f t="shared" si="26"/>
        <v>1.0006666666666668</v>
      </c>
      <c r="CB57">
        <f t="shared" si="26"/>
        <v>1.0766666666666673</v>
      </c>
      <c r="CC57">
        <f t="shared" si="26"/>
        <v>1.1200000000000003</v>
      </c>
      <c r="CD57">
        <f t="shared" si="26"/>
        <v>1.0640000000000007</v>
      </c>
      <c r="CE57">
        <f t="shared" si="26"/>
        <v>1.1476666666666671</v>
      </c>
      <c r="CF57">
        <f t="shared" si="26"/>
        <v>1.2110000000000003</v>
      </c>
      <c r="CG57">
        <f t="shared" si="26"/>
        <v>1.2540000000000007</v>
      </c>
      <c r="CH57">
        <f t="shared" si="26"/>
        <v>1.3276666666666668</v>
      </c>
      <c r="CI57">
        <f t="shared" si="26"/>
        <v>1.3340000000000007</v>
      </c>
      <c r="CJ57">
        <f t="shared" si="26"/>
        <v>1.4373333333333338</v>
      </c>
      <c r="CK57">
        <f t="shared" si="26"/>
        <v>1.4753333333333341</v>
      </c>
      <c r="CL57">
        <f t="shared" si="26"/>
        <v>1.5876666666666666</v>
      </c>
      <c r="CM57">
        <f t="shared" si="26"/>
        <v>1.6093333333333337</v>
      </c>
      <c r="CN57">
        <f t="shared" si="26"/>
        <v>1.7320000000000004</v>
      </c>
      <c r="CO57">
        <f t="shared" si="26"/>
        <v>1.8396666666666672</v>
      </c>
      <c r="CP57">
        <f t="shared" si="26"/>
        <v>1.8996666666666673</v>
      </c>
      <c r="CQ57">
        <f t="shared" si="26"/>
        <v>2.101666666666667</v>
      </c>
      <c r="CR57">
        <f t="shared" si="26"/>
        <v>2.3160000000000007</v>
      </c>
      <c r="CS57">
        <f t="shared" si="26"/>
        <v>2.3253333333333335</v>
      </c>
      <c r="CT57">
        <f t="shared" si="26"/>
        <v>2.6396666666666673</v>
      </c>
      <c r="CU57">
        <f t="shared" si="26"/>
        <v>2.8253333333333344</v>
      </c>
      <c r="CV57">
        <f t="shared" si="26"/>
        <v>3.0846666666666671</v>
      </c>
      <c r="CW57">
        <f t="shared" si="26"/>
        <v>3.1926666666666672</v>
      </c>
      <c r="CX57">
        <f t="shared" si="26"/>
        <v>3.5306666666666673</v>
      </c>
      <c r="CY57">
        <f t="shared" si="26"/>
        <v>3.9376666666666669</v>
      </c>
      <c r="CZ57">
        <f t="shared" si="26"/>
        <v>4.1853333333333333</v>
      </c>
      <c r="DA57">
        <f t="shared" si="26"/>
        <v>4.6076666666666668</v>
      </c>
      <c r="DB57">
        <f t="shared" si="26"/>
        <v>5.0449999999999999</v>
      </c>
      <c r="DC57">
        <f t="shared" si="26"/>
        <v>5.6856666666666671</v>
      </c>
      <c r="DD57">
        <f t="shared" si="26"/>
        <v>6.256333333333334</v>
      </c>
      <c r="DE57">
        <f t="shared" si="26"/>
        <v>6.7839999999999989</v>
      </c>
      <c r="DF57">
        <f t="shared" si="26"/>
        <v>7.6396666666666659</v>
      </c>
      <c r="DG57">
        <f t="shared" si="26"/>
        <v>8.288000000000002</v>
      </c>
      <c r="DH57">
        <f t="shared" si="26"/>
        <v>9.086666666666666</v>
      </c>
      <c r="DI57">
        <f t="shared" si="26"/>
        <v>10.173000000000002</v>
      </c>
      <c r="DJ57">
        <f t="shared" si="26"/>
        <v>11.032333333333334</v>
      </c>
      <c r="DK57">
        <f t="shared" si="26"/>
        <v>12.033666666666669</v>
      </c>
      <c r="DL57">
        <f t="shared" si="26"/>
        <v>13.209333333333332</v>
      </c>
      <c r="DM57">
        <f t="shared" si="26"/>
        <v>13.997666666666667</v>
      </c>
      <c r="DN57">
        <f t="shared" si="26"/>
        <v>15.659666666666666</v>
      </c>
      <c r="DO57">
        <f t="shared" si="26"/>
        <v>15.546666666666667</v>
      </c>
      <c r="DP57">
        <f t="shared" si="26"/>
        <v>14.440666666666667</v>
      </c>
      <c r="DQ57">
        <f t="shared" si="26"/>
        <v>15.488333333333332</v>
      </c>
      <c r="DR57">
        <f t="shared" si="26"/>
        <v>16.688333333333336</v>
      </c>
      <c r="DS57">
        <f t="shared" si="26"/>
        <v>17.667666666666669</v>
      </c>
      <c r="DT57">
        <f t="shared" si="26"/>
        <v>18.920666666666669</v>
      </c>
      <c r="DU57">
        <f t="shared" si="26"/>
        <v>20.507333333333332</v>
      </c>
      <c r="DV57">
        <f t="shared" si="26"/>
        <v>21.364333333333331</v>
      </c>
      <c r="DW57">
        <f t="shared" si="26"/>
        <v>22.564999999999998</v>
      </c>
      <c r="DX57">
        <f t="shared" si="26"/>
        <v>24.098333333333333</v>
      </c>
      <c r="DY57">
        <f t="shared" si="26"/>
        <v>25.192666666666668</v>
      </c>
      <c r="DZ57">
        <f t="shared" si="26"/>
        <v>25.508666666666667</v>
      </c>
      <c r="EA57">
        <f t="shared" si="26"/>
        <v>24.498333333333335</v>
      </c>
      <c r="EB57">
        <f t="shared" si="26"/>
        <v>25.052999999999997</v>
      </c>
      <c r="EC57">
        <f t="shared" si="26"/>
        <v>25.483666666666664</v>
      </c>
      <c r="ED57">
        <f t="shared" ref="ED57:GO57" si="27">AVERAGE(ED7,ED31,ED48)</f>
        <v>25.907666666666668</v>
      </c>
      <c r="EE57">
        <f t="shared" si="27"/>
        <v>25.427000000000003</v>
      </c>
      <c r="EF57">
        <f t="shared" si="27"/>
        <v>25.920333333333332</v>
      </c>
      <c r="EG57">
        <f t="shared" si="27"/>
        <v>26.958666666666669</v>
      </c>
      <c r="EH57">
        <f t="shared" si="27"/>
        <v>27.157666666666668</v>
      </c>
      <c r="EI57">
        <f t="shared" si="27"/>
        <v>27.38366666666667</v>
      </c>
      <c r="EJ57">
        <f t="shared" si="27"/>
        <v>27.611999999999998</v>
      </c>
      <c r="EK57">
        <f t="shared" si="27"/>
        <v>27.888666666666666</v>
      </c>
      <c r="EL57">
        <f t="shared" si="27"/>
        <v>28.066000000000003</v>
      </c>
      <c r="EM57">
        <f t="shared" si="27"/>
        <v>28.478333333333335</v>
      </c>
      <c r="EN57">
        <f t="shared" si="27"/>
        <v>28.763000000000002</v>
      </c>
      <c r="EO57">
        <f t="shared" si="27"/>
        <v>29.161666666666665</v>
      </c>
      <c r="EP57">
        <f t="shared" si="27"/>
        <v>29.35166666666667</v>
      </c>
      <c r="EQ57">
        <f t="shared" si="27"/>
        <v>29.257999999999999</v>
      </c>
      <c r="ER57">
        <f t="shared" si="27"/>
        <v>29.832000000000004</v>
      </c>
      <c r="ES57">
        <f t="shared" si="27"/>
        <v>29.980333333333334</v>
      </c>
      <c r="ET57">
        <f t="shared" si="27"/>
        <v>29.735333333333333</v>
      </c>
      <c r="EU57">
        <f t="shared" si="27"/>
        <v>30.088333333333338</v>
      </c>
      <c r="EV57">
        <f t="shared" si="27"/>
        <v>30.25866666666667</v>
      </c>
      <c r="EW57">
        <f t="shared" si="27"/>
        <v>31.031000000000002</v>
      </c>
      <c r="EX57">
        <f t="shared" si="27"/>
        <v>30.954333333333334</v>
      </c>
      <c r="EY57">
        <f t="shared" si="27"/>
        <v>31.238666666666671</v>
      </c>
      <c r="EZ57">
        <f t="shared" si="27"/>
        <v>30.912333333333333</v>
      </c>
      <c r="FA57">
        <f t="shared" si="27"/>
        <v>31.178666666666668</v>
      </c>
      <c r="FB57">
        <f t="shared" si="27"/>
        <v>31.446000000000002</v>
      </c>
      <c r="FC57">
        <f t="shared" si="27"/>
        <v>32.004333333333335</v>
      </c>
      <c r="FD57">
        <f t="shared" si="27"/>
        <v>32.146333333333338</v>
      </c>
      <c r="FE57">
        <f t="shared" si="27"/>
        <v>32.487666666666662</v>
      </c>
      <c r="FF57">
        <f t="shared" si="27"/>
        <v>32.672666666666665</v>
      </c>
      <c r="FG57">
        <f t="shared" si="27"/>
        <v>32.795333333333332</v>
      </c>
      <c r="FH57">
        <f t="shared" si="27"/>
        <v>32.776999999999994</v>
      </c>
      <c r="FI57">
        <f t="shared" si="27"/>
        <v>32.972000000000001</v>
      </c>
      <c r="FJ57">
        <f t="shared" si="27"/>
        <v>33.497000000000007</v>
      </c>
      <c r="FK57">
        <f t="shared" si="27"/>
        <v>33.786000000000001</v>
      </c>
      <c r="FL57">
        <f t="shared" si="27"/>
        <v>34.356333333333332</v>
      </c>
      <c r="FM57">
        <f t="shared" si="27"/>
        <v>34.337666666666671</v>
      </c>
      <c r="FN57">
        <f t="shared" si="27"/>
        <v>34.742999999999995</v>
      </c>
      <c r="FO57">
        <f t="shared" si="27"/>
        <v>35.479666666666667</v>
      </c>
      <c r="FP57">
        <f t="shared" si="27"/>
        <v>35.525333333333329</v>
      </c>
      <c r="FQ57">
        <f t="shared" si="27"/>
        <v>35.744333333333337</v>
      </c>
      <c r="FR57">
        <f t="shared" si="27"/>
        <v>36.253666666666668</v>
      </c>
      <c r="FS57">
        <f t="shared" si="27"/>
        <v>36.836000000000006</v>
      </c>
      <c r="FT57">
        <f t="shared" si="27"/>
        <v>36.724333333333334</v>
      </c>
      <c r="FU57">
        <f t="shared" si="27"/>
        <v>37.044000000000004</v>
      </c>
      <c r="FV57">
        <f t="shared" si="27"/>
        <v>37.096000000000004</v>
      </c>
      <c r="FW57">
        <f t="shared" si="27"/>
        <v>37.851666666666667</v>
      </c>
      <c r="FX57">
        <f t="shared" si="27"/>
        <v>38.392333333333333</v>
      </c>
      <c r="FY57">
        <f t="shared" si="27"/>
        <v>38.96</v>
      </c>
      <c r="FZ57">
        <f t="shared" si="27"/>
        <v>38.972000000000001</v>
      </c>
      <c r="GA57">
        <f t="shared" si="27"/>
        <v>39.363999999999997</v>
      </c>
      <c r="GB57">
        <f t="shared" si="27"/>
        <v>39.852333333333341</v>
      </c>
      <c r="GC57">
        <f t="shared" si="27"/>
        <v>40.225999999999999</v>
      </c>
      <c r="GD57">
        <f t="shared" si="27"/>
        <v>40.647666666666673</v>
      </c>
      <c r="GE57">
        <f t="shared" si="27"/>
        <v>41.126666666666665</v>
      </c>
      <c r="GF57">
        <f t="shared" si="27"/>
        <v>41.305</v>
      </c>
      <c r="GG57">
        <f t="shared" si="27"/>
        <v>41.915333333333336</v>
      </c>
      <c r="GH57">
        <f t="shared" si="27"/>
        <v>42.439666666666668</v>
      </c>
      <c r="GI57">
        <f t="shared" si="27"/>
        <v>42.930000000000007</v>
      </c>
      <c r="GJ57">
        <f t="shared" si="27"/>
        <v>43.152333333333331</v>
      </c>
      <c r="GK57">
        <f t="shared" si="27"/>
        <v>43.521333333333338</v>
      </c>
      <c r="GL57">
        <f t="shared" si="27"/>
        <v>44.331333333333333</v>
      </c>
      <c r="GM57">
        <f t="shared" si="27"/>
        <v>44.434333333333335</v>
      </c>
      <c r="GN57">
        <f t="shared" si="27"/>
        <v>44.818666666666672</v>
      </c>
      <c r="GO57">
        <f t="shared" si="27"/>
        <v>45.26466666666667</v>
      </c>
      <c r="GP57">
        <f t="shared" ref="GP57:JA57" si="28">AVERAGE(GP7,GP31,GP48)</f>
        <v>45.646666666666668</v>
      </c>
      <c r="GQ57">
        <f t="shared" si="28"/>
        <v>45.755666666666663</v>
      </c>
      <c r="GR57">
        <f t="shared" si="28"/>
        <v>46.181333333333335</v>
      </c>
      <c r="GS57">
        <f t="shared" si="28"/>
        <v>46.235999999999997</v>
      </c>
      <c r="GT57">
        <f t="shared" si="28"/>
        <v>46.497666666666667</v>
      </c>
      <c r="GU57">
        <f t="shared" si="28"/>
        <v>47.199999999999996</v>
      </c>
      <c r="GV57">
        <f t="shared" si="28"/>
        <v>48.009333333333331</v>
      </c>
      <c r="GW57">
        <f t="shared" si="28"/>
        <v>47.651000000000003</v>
      </c>
      <c r="GX57">
        <f t="shared" si="28"/>
        <v>48.076999999999998</v>
      </c>
      <c r="GY57">
        <f t="shared" si="28"/>
        <v>48.69233333333333</v>
      </c>
      <c r="GZ57">
        <f t="shared" si="28"/>
        <v>48.833000000000006</v>
      </c>
      <c r="HA57">
        <f t="shared" si="28"/>
        <v>49.125666666666667</v>
      </c>
      <c r="HB57">
        <f t="shared" si="28"/>
        <v>49.359333333333332</v>
      </c>
      <c r="HC57">
        <f t="shared" si="28"/>
        <v>49.599666666666657</v>
      </c>
      <c r="HD57">
        <f t="shared" si="28"/>
        <v>49.79</v>
      </c>
      <c r="HE57">
        <f t="shared" si="28"/>
        <v>50.510333333333335</v>
      </c>
      <c r="HF57">
        <f t="shared" si="28"/>
        <v>50.585333333333331</v>
      </c>
      <c r="HG57">
        <f t="shared" si="28"/>
        <v>50.931999999999995</v>
      </c>
      <c r="HH57">
        <f t="shared" si="28"/>
        <v>51.137666666666668</v>
      </c>
      <c r="HI57">
        <f t="shared" si="28"/>
        <v>51.659333333333336</v>
      </c>
      <c r="HJ57">
        <f t="shared" si="28"/>
        <v>51.205999999999996</v>
      </c>
      <c r="HK57">
        <f t="shared" si="28"/>
        <v>51.917666666666662</v>
      </c>
      <c r="HL57">
        <f t="shared" si="28"/>
        <v>51.935333333333325</v>
      </c>
      <c r="HM57">
        <f t="shared" si="28"/>
        <v>52.12833333333333</v>
      </c>
      <c r="HN57">
        <f t="shared" si="28"/>
        <v>52.152999999999999</v>
      </c>
      <c r="HO57">
        <f t="shared" si="28"/>
        <v>52.197000000000003</v>
      </c>
      <c r="HP57">
        <f t="shared" si="28"/>
        <v>52.809666666666665</v>
      </c>
      <c r="HQ57">
        <f t="shared" si="28"/>
        <v>52.704333333333331</v>
      </c>
      <c r="HR57">
        <f t="shared" si="28"/>
        <v>53.233666666666672</v>
      </c>
      <c r="HS57">
        <f t="shared" si="28"/>
        <v>53.202333333333335</v>
      </c>
      <c r="HT57">
        <f t="shared" si="28"/>
        <v>53.51733333333334</v>
      </c>
      <c r="HU57">
        <f t="shared" si="28"/>
        <v>53.74666666666667</v>
      </c>
      <c r="HV57">
        <f t="shared" si="28"/>
        <v>53.792666666666662</v>
      </c>
      <c r="HW57">
        <f t="shared" si="28"/>
        <v>53.878666666666668</v>
      </c>
      <c r="HX57">
        <f t="shared" si="28"/>
        <v>53.620000000000005</v>
      </c>
      <c r="HY57">
        <f t="shared" si="28"/>
        <v>54.159666666666659</v>
      </c>
      <c r="HZ57">
        <f t="shared" si="28"/>
        <v>54.262</v>
      </c>
      <c r="IA57">
        <f t="shared" si="28"/>
        <v>54.523333333333333</v>
      </c>
      <c r="IB57">
        <f t="shared" si="28"/>
        <v>54.600999999999999</v>
      </c>
      <c r="IC57">
        <f t="shared" si="28"/>
        <v>54.771333333333331</v>
      </c>
      <c r="ID57">
        <f t="shared" si="28"/>
        <v>55.210666666666668</v>
      </c>
      <c r="IE57">
        <f t="shared" si="28"/>
        <v>54.957666666666661</v>
      </c>
      <c r="IF57">
        <f t="shared" si="28"/>
        <v>55.173666666666669</v>
      </c>
      <c r="IG57">
        <f t="shared" si="28"/>
        <v>55.535333333333334</v>
      </c>
      <c r="IH57">
        <f t="shared" si="28"/>
        <v>55.669666666666672</v>
      </c>
      <c r="II57">
        <f t="shared" si="28"/>
        <v>55.744</v>
      </c>
      <c r="IJ57">
        <f t="shared" si="28"/>
        <v>55.709666666666671</v>
      </c>
      <c r="IK57">
        <f t="shared" si="28"/>
        <v>56.100999999999999</v>
      </c>
      <c r="IL57">
        <f t="shared" si="28"/>
        <v>56.373666666666672</v>
      </c>
      <c r="IM57">
        <f t="shared" si="28"/>
        <v>56.417666666666669</v>
      </c>
      <c r="IN57">
        <f t="shared" si="28"/>
        <v>56.835000000000001</v>
      </c>
      <c r="IO57">
        <f t="shared" si="28"/>
        <v>56.883333333333326</v>
      </c>
      <c r="IP57">
        <f t="shared" si="28"/>
        <v>56.945333333333338</v>
      </c>
      <c r="IQ57">
        <f t="shared" si="28"/>
        <v>56.878000000000007</v>
      </c>
      <c r="IR57">
        <f t="shared" si="28"/>
        <v>57.578666666666663</v>
      </c>
      <c r="IS57">
        <f t="shared" si="28"/>
        <v>57.496000000000002</v>
      </c>
      <c r="IT57">
        <f t="shared" si="28"/>
        <v>57.640333333333331</v>
      </c>
      <c r="IU57">
        <f t="shared" si="28"/>
        <v>57.824999999999996</v>
      </c>
      <c r="IV57">
        <f t="shared" si="28"/>
        <v>58.068333333333335</v>
      </c>
      <c r="IW57">
        <f t="shared" si="28"/>
        <v>57.977666666666664</v>
      </c>
      <c r="IX57">
        <f t="shared" si="28"/>
        <v>58.30866666666666</v>
      </c>
      <c r="IY57">
        <f t="shared" si="28"/>
        <v>58.257666666666658</v>
      </c>
      <c r="IZ57">
        <f t="shared" si="28"/>
        <v>58.407999999999994</v>
      </c>
      <c r="JA57">
        <f t="shared" si="28"/>
        <v>58.782999999999994</v>
      </c>
      <c r="JB57">
        <f t="shared" ref="JB57:JP57" si="29">AVERAGE(JB7,JB31,JB48)</f>
        <v>58.891666666666673</v>
      </c>
      <c r="JC57">
        <f t="shared" si="29"/>
        <v>58.852333333333341</v>
      </c>
      <c r="JD57">
        <f t="shared" si="29"/>
        <v>59.415666666666674</v>
      </c>
      <c r="JE57">
        <f t="shared" si="29"/>
        <v>59.247666666666667</v>
      </c>
      <c r="JF57">
        <f t="shared" si="29"/>
        <v>59.367666666666672</v>
      </c>
      <c r="JG57">
        <f t="shared" si="29"/>
        <v>59.925333333333334</v>
      </c>
      <c r="JH57">
        <f t="shared" si="29"/>
        <v>59.842666666666666</v>
      </c>
      <c r="JI57">
        <f t="shared" si="29"/>
        <v>60.045333333333339</v>
      </c>
      <c r="JJ57">
        <f t="shared" si="29"/>
        <v>60.080666666666673</v>
      </c>
      <c r="JK57">
        <f t="shared" si="29"/>
        <v>60.439333333333337</v>
      </c>
      <c r="JL57">
        <f t="shared" si="29"/>
        <v>60.586000000000006</v>
      </c>
      <c r="JM57">
        <f t="shared" si="29"/>
        <v>60.624333333333333</v>
      </c>
      <c r="JN57">
        <f t="shared" si="29"/>
        <v>60.955000000000005</v>
      </c>
      <c r="JO57">
        <f t="shared" si="29"/>
        <v>61.079666666666661</v>
      </c>
      <c r="JP57">
        <f t="shared" si="29"/>
        <v>61.289666666666669</v>
      </c>
    </row>
    <row r="58" spans="1:412" x14ac:dyDescent="0.25">
      <c r="C58" t="s">
        <v>181</v>
      </c>
      <c r="E58">
        <f>AVERAGE(E8,E32,E49)</f>
        <v>0</v>
      </c>
      <c r="F58">
        <f t="shared" ref="F58:BQ58" si="30">AVERAGE(F8,F32,F49)</f>
        <v>0.28833333333333339</v>
      </c>
      <c r="G58">
        <f t="shared" si="30"/>
        <v>0.3336666666666665</v>
      </c>
      <c r="H58">
        <f t="shared" si="30"/>
        <v>0.4436666666666671</v>
      </c>
      <c r="I58">
        <f t="shared" si="30"/>
        <v>0.36233333333333384</v>
      </c>
      <c r="J58">
        <f t="shared" si="30"/>
        <v>0.40366666666666678</v>
      </c>
      <c r="K58">
        <f t="shared" si="30"/>
        <v>0.37933333333333391</v>
      </c>
      <c r="L58">
        <f t="shared" si="30"/>
        <v>0.42866666666666653</v>
      </c>
      <c r="M58">
        <f t="shared" si="30"/>
        <v>0.4336666666666667</v>
      </c>
      <c r="N58">
        <f t="shared" si="30"/>
        <v>0.3966666666666665</v>
      </c>
      <c r="O58">
        <f t="shared" si="30"/>
        <v>0.3806666666666671</v>
      </c>
      <c r="P58">
        <f t="shared" si="30"/>
        <v>0.44166666666666643</v>
      </c>
      <c r="Q58">
        <f t="shared" si="30"/>
        <v>0.4436666666666671</v>
      </c>
      <c r="R58">
        <f t="shared" si="30"/>
        <v>0.4443333333333328</v>
      </c>
      <c r="S58">
        <f t="shared" si="30"/>
        <v>0.43766666666666687</v>
      </c>
      <c r="T58">
        <f t="shared" si="30"/>
        <v>0.4546666666666675</v>
      </c>
      <c r="U58">
        <f t="shared" si="30"/>
        <v>0.47733333333333344</v>
      </c>
      <c r="V58">
        <f t="shared" si="30"/>
        <v>0.46366666666666728</v>
      </c>
      <c r="W58">
        <f t="shared" si="30"/>
        <v>0.52433333333333343</v>
      </c>
      <c r="X58">
        <f t="shared" si="30"/>
        <v>0.44400000000000023</v>
      </c>
      <c r="Y58">
        <f t="shared" si="30"/>
        <v>0.49866666666666681</v>
      </c>
      <c r="Z58">
        <f t="shared" si="30"/>
        <v>0.51133333333333297</v>
      </c>
      <c r="AA58">
        <f t="shared" si="30"/>
        <v>0.42366666666666691</v>
      </c>
      <c r="AB58">
        <f t="shared" si="30"/>
        <v>0.50000000000000056</v>
      </c>
      <c r="AC58">
        <f t="shared" si="30"/>
        <v>0.41400000000000031</v>
      </c>
      <c r="AD58">
        <f t="shared" si="30"/>
        <v>0.54133333333333289</v>
      </c>
      <c r="AE58">
        <f t="shared" si="30"/>
        <v>0.53366666666666751</v>
      </c>
      <c r="AF58">
        <f t="shared" si="30"/>
        <v>0.48666666666666697</v>
      </c>
      <c r="AG58">
        <f t="shared" si="30"/>
        <v>0.49866666666666681</v>
      </c>
      <c r="AH58">
        <f t="shared" si="30"/>
        <v>0.49833333333333368</v>
      </c>
      <c r="AI58">
        <f t="shared" si="30"/>
        <v>0.50700000000000023</v>
      </c>
      <c r="AJ58">
        <f t="shared" si="30"/>
        <v>0.50866666666666716</v>
      </c>
      <c r="AK58">
        <f t="shared" si="30"/>
        <v>0.51566666666666683</v>
      </c>
      <c r="AL58">
        <f t="shared" si="30"/>
        <v>0.56466666666666698</v>
      </c>
      <c r="AM58">
        <f t="shared" si="30"/>
        <v>0.49533333333333357</v>
      </c>
      <c r="AN58">
        <f t="shared" si="30"/>
        <v>0.56966666666666654</v>
      </c>
      <c r="AO58">
        <f t="shared" si="30"/>
        <v>0.44633333333333347</v>
      </c>
      <c r="AP58">
        <f t="shared" si="30"/>
        <v>0.53333333333333321</v>
      </c>
      <c r="AQ58">
        <f t="shared" si="30"/>
        <v>0.57233333333333347</v>
      </c>
      <c r="AR58">
        <f t="shared" si="30"/>
        <v>0.62966666666666649</v>
      </c>
      <c r="AS58">
        <f t="shared" si="30"/>
        <v>0.56133333333333368</v>
      </c>
      <c r="AT58">
        <f t="shared" si="30"/>
        <v>0.59600000000000009</v>
      </c>
      <c r="AU58">
        <f t="shared" si="30"/>
        <v>0.53566666666666707</v>
      </c>
      <c r="AV58">
        <f t="shared" si="30"/>
        <v>0.57533333333333359</v>
      </c>
      <c r="AW58">
        <f t="shared" si="30"/>
        <v>0.52033333333333331</v>
      </c>
      <c r="AX58">
        <f t="shared" si="30"/>
        <v>0.5480000000000006</v>
      </c>
      <c r="AY58">
        <f t="shared" si="30"/>
        <v>0.51433333333333431</v>
      </c>
      <c r="AZ58">
        <f t="shared" si="30"/>
        <v>0.5610000000000005</v>
      </c>
      <c r="BA58">
        <f t="shared" si="30"/>
        <v>0.52100000000000024</v>
      </c>
      <c r="BB58">
        <f t="shared" si="30"/>
        <v>0.54266666666666674</v>
      </c>
      <c r="BC58">
        <f t="shared" si="30"/>
        <v>0.60466666666666724</v>
      </c>
      <c r="BD58">
        <f t="shared" si="30"/>
        <v>0.5783333333333337</v>
      </c>
      <c r="BE58">
        <f t="shared" si="30"/>
        <v>0.5740000000000004</v>
      </c>
      <c r="BF58">
        <f t="shared" si="30"/>
        <v>0.61400000000000021</v>
      </c>
      <c r="BG58">
        <f t="shared" si="30"/>
        <v>0.60633333333333361</v>
      </c>
      <c r="BH58">
        <f t="shared" si="30"/>
        <v>0.6000000000000002</v>
      </c>
      <c r="BI58">
        <f t="shared" si="30"/>
        <v>0.60799999999999998</v>
      </c>
      <c r="BJ58">
        <f t="shared" si="30"/>
        <v>0.61699999999999966</v>
      </c>
      <c r="BK58">
        <f t="shared" si="30"/>
        <v>0.71366666666666723</v>
      </c>
      <c r="BL58">
        <f t="shared" si="30"/>
        <v>0.65366666666666673</v>
      </c>
      <c r="BM58">
        <f t="shared" si="30"/>
        <v>0.66400000000000026</v>
      </c>
      <c r="BN58">
        <f t="shared" si="30"/>
        <v>0.72166666666666635</v>
      </c>
      <c r="BO58">
        <f t="shared" si="30"/>
        <v>0.70600000000000007</v>
      </c>
      <c r="BP58">
        <f t="shared" si="30"/>
        <v>0.68399999999999983</v>
      </c>
      <c r="BQ58">
        <f t="shared" si="30"/>
        <v>0.69433333333333402</v>
      </c>
      <c r="BR58">
        <f t="shared" ref="BR58:EC58" si="31">AVERAGE(BR8,BR32,BR49)</f>
        <v>0.64866666666666661</v>
      </c>
      <c r="BS58">
        <f t="shared" si="31"/>
        <v>0.75866666666666716</v>
      </c>
      <c r="BT58">
        <f t="shared" si="31"/>
        <v>0.80866666666666609</v>
      </c>
      <c r="BU58">
        <f t="shared" si="31"/>
        <v>0.74866666666666681</v>
      </c>
      <c r="BV58">
        <f t="shared" si="31"/>
        <v>0.70633333333333326</v>
      </c>
      <c r="BW58">
        <f t="shared" si="31"/>
        <v>0.7273333333333335</v>
      </c>
      <c r="BX58">
        <f t="shared" si="31"/>
        <v>0.69366666666666654</v>
      </c>
      <c r="BY58">
        <f t="shared" si="31"/>
        <v>0.7100000000000003</v>
      </c>
      <c r="BZ58">
        <f t="shared" si="31"/>
        <v>0.75466666666666704</v>
      </c>
      <c r="CA58">
        <f t="shared" si="31"/>
        <v>0.83533333333333337</v>
      </c>
      <c r="CB58">
        <f t="shared" si="31"/>
        <v>0.80566666666666664</v>
      </c>
      <c r="CC58">
        <f t="shared" si="31"/>
        <v>0.82299999999999984</v>
      </c>
      <c r="CD58">
        <f t="shared" si="31"/>
        <v>0.83733333333333348</v>
      </c>
      <c r="CE58">
        <f t="shared" si="31"/>
        <v>0.82366666666666732</v>
      </c>
      <c r="CF58">
        <f t="shared" si="31"/>
        <v>0.87966666666666704</v>
      </c>
      <c r="CG58">
        <f t="shared" si="31"/>
        <v>0.86033333333333373</v>
      </c>
      <c r="CH58">
        <f t="shared" si="31"/>
        <v>0.80600000000000038</v>
      </c>
      <c r="CI58">
        <f t="shared" si="31"/>
        <v>0.76000000000000101</v>
      </c>
      <c r="CJ58">
        <f t="shared" si="31"/>
        <v>0.79900000000000071</v>
      </c>
      <c r="CK58">
        <f t="shared" si="31"/>
        <v>0.84766666666666646</v>
      </c>
      <c r="CL58">
        <f t="shared" si="31"/>
        <v>0.80233333333333334</v>
      </c>
      <c r="CM58">
        <f t="shared" si="31"/>
        <v>0.8490000000000002</v>
      </c>
      <c r="CN58">
        <f t="shared" si="31"/>
        <v>0.85966666666666691</v>
      </c>
      <c r="CO58">
        <f t="shared" si="31"/>
        <v>0.94933333333333358</v>
      </c>
      <c r="CP58">
        <f t="shared" si="31"/>
        <v>0.87800000000000011</v>
      </c>
      <c r="CQ58">
        <f t="shared" si="31"/>
        <v>0.84466666666666745</v>
      </c>
      <c r="CR58">
        <f t="shared" si="31"/>
        <v>0.9350000000000005</v>
      </c>
      <c r="CS58">
        <f t="shared" si="31"/>
        <v>0.90166666666666673</v>
      </c>
      <c r="CT58">
        <f t="shared" si="31"/>
        <v>0.91200000000000025</v>
      </c>
      <c r="CU58">
        <f t="shared" si="31"/>
        <v>0.89366666666666694</v>
      </c>
      <c r="CV58">
        <f t="shared" si="31"/>
        <v>0.88966666666666738</v>
      </c>
      <c r="CW58">
        <f t="shared" si="31"/>
        <v>0.90933333333333322</v>
      </c>
      <c r="CX58">
        <f t="shared" si="31"/>
        <v>0.85466666666666669</v>
      </c>
      <c r="CY58">
        <f t="shared" si="31"/>
        <v>0.93833333333333313</v>
      </c>
      <c r="CZ58">
        <f t="shared" si="31"/>
        <v>0.95966666666666656</v>
      </c>
      <c r="DA58">
        <f t="shared" si="31"/>
        <v>1.0093333333333341</v>
      </c>
      <c r="DB58">
        <f t="shared" si="31"/>
        <v>0.9053333333333331</v>
      </c>
      <c r="DC58">
        <f t="shared" si="31"/>
        <v>0.92500000000000016</v>
      </c>
      <c r="DD58">
        <f t="shared" si="31"/>
        <v>1.0016666666666676</v>
      </c>
      <c r="DE58">
        <f t="shared" si="31"/>
        <v>1.0366666666666671</v>
      </c>
      <c r="DF58">
        <f t="shared" si="31"/>
        <v>1.0440000000000005</v>
      </c>
      <c r="DG58">
        <f t="shared" si="31"/>
        <v>1.0760000000000005</v>
      </c>
      <c r="DH58">
        <f t="shared" si="31"/>
        <v>1.0863333333333334</v>
      </c>
      <c r="DI58">
        <f t="shared" si="31"/>
        <v>1.1083333333333336</v>
      </c>
      <c r="DJ58">
        <f t="shared" si="31"/>
        <v>1.2146666666666668</v>
      </c>
      <c r="DK58">
        <f t="shared" si="31"/>
        <v>1.2269999999999996</v>
      </c>
      <c r="DL58">
        <f t="shared" si="31"/>
        <v>1.1976666666666667</v>
      </c>
      <c r="DM58">
        <f t="shared" si="31"/>
        <v>1.2433333333333334</v>
      </c>
      <c r="DN58">
        <f t="shared" si="31"/>
        <v>1.232</v>
      </c>
      <c r="DO58">
        <f t="shared" si="31"/>
        <v>1.3653333333333333</v>
      </c>
      <c r="DP58">
        <f t="shared" si="31"/>
        <v>1.3856666666666673</v>
      </c>
      <c r="DQ58">
        <f t="shared" si="31"/>
        <v>1.4816666666666667</v>
      </c>
      <c r="DR58">
        <f t="shared" si="31"/>
        <v>1.4876666666666669</v>
      </c>
      <c r="DS58">
        <f t="shared" si="31"/>
        <v>1.6046666666666667</v>
      </c>
      <c r="DT58">
        <f t="shared" si="31"/>
        <v>1.6303333333333334</v>
      </c>
      <c r="DU58">
        <f t="shared" si="31"/>
        <v>1.7126666666666666</v>
      </c>
      <c r="DV58">
        <f t="shared" si="31"/>
        <v>1.8640000000000001</v>
      </c>
      <c r="DW58">
        <f t="shared" si="31"/>
        <v>1.8389999999999997</v>
      </c>
      <c r="DX58">
        <f t="shared" si="31"/>
        <v>2.0366666666666671</v>
      </c>
      <c r="DY58">
        <f t="shared" si="31"/>
        <v>2.1956666666666673</v>
      </c>
      <c r="DZ58">
        <f t="shared" si="31"/>
        <v>2.295666666666667</v>
      </c>
      <c r="EA58">
        <f t="shared" si="31"/>
        <v>2.5316666666666667</v>
      </c>
      <c r="EB58">
        <f t="shared" si="31"/>
        <v>2.8016666666666672</v>
      </c>
      <c r="EC58">
        <f t="shared" si="31"/>
        <v>2.9610000000000003</v>
      </c>
      <c r="ED58">
        <f t="shared" ref="ED58:GO58" si="32">AVERAGE(ED8,ED32,ED49)</f>
        <v>3.2960000000000007</v>
      </c>
      <c r="EE58">
        <f t="shared" si="32"/>
        <v>3.6073333333333344</v>
      </c>
      <c r="EF58">
        <f t="shared" si="32"/>
        <v>3.9276666666666671</v>
      </c>
      <c r="EG58">
        <f t="shared" si="32"/>
        <v>4.2410000000000005</v>
      </c>
      <c r="EH58">
        <f t="shared" si="32"/>
        <v>4.6836666666666664</v>
      </c>
      <c r="EI58">
        <f t="shared" si="32"/>
        <v>5.1550000000000002</v>
      </c>
      <c r="EJ58">
        <f t="shared" si="32"/>
        <v>5.2720000000000002</v>
      </c>
      <c r="EK58">
        <f t="shared" si="32"/>
        <v>5.6859999999999999</v>
      </c>
      <c r="EL58">
        <f t="shared" si="32"/>
        <v>6.1820000000000022</v>
      </c>
      <c r="EM58">
        <f t="shared" si="32"/>
        <v>6.5146666666666659</v>
      </c>
      <c r="EN58">
        <f t="shared" si="32"/>
        <v>7.1046666666666667</v>
      </c>
      <c r="EO58">
        <f t="shared" si="32"/>
        <v>7.4236666666666666</v>
      </c>
      <c r="EP58">
        <f t="shared" si="32"/>
        <v>7.671333333333334</v>
      </c>
      <c r="EQ58">
        <f t="shared" si="32"/>
        <v>8.240333333333334</v>
      </c>
      <c r="ER58">
        <f t="shared" si="32"/>
        <v>8.6573333333333338</v>
      </c>
      <c r="ES58">
        <f t="shared" si="32"/>
        <v>8.8543333333333347</v>
      </c>
      <c r="ET58">
        <f t="shared" si="32"/>
        <v>9.4163333333333341</v>
      </c>
      <c r="EU58">
        <f t="shared" si="32"/>
        <v>9.9196666666666697</v>
      </c>
      <c r="EV58">
        <f t="shared" si="32"/>
        <v>10.335333333333335</v>
      </c>
      <c r="EW58">
        <f t="shared" si="32"/>
        <v>11.032333333333334</v>
      </c>
      <c r="EX58">
        <f t="shared" si="32"/>
        <v>11.618</v>
      </c>
      <c r="EY58">
        <f t="shared" si="32"/>
        <v>12.548999999999999</v>
      </c>
      <c r="EZ58">
        <f t="shared" si="32"/>
        <v>12.667999999999999</v>
      </c>
      <c r="FA58">
        <f t="shared" si="32"/>
        <v>13.29</v>
      </c>
      <c r="FB58">
        <f t="shared" si="32"/>
        <v>13.558</v>
      </c>
      <c r="FC58">
        <f t="shared" si="32"/>
        <v>14.163000000000002</v>
      </c>
      <c r="FD58">
        <f t="shared" si="32"/>
        <v>15.062666666666667</v>
      </c>
      <c r="FE58">
        <f t="shared" si="32"/>
        <v>15.534333333333334</v>
      </c>
      <c r="FF58">
        <f t="shared" si="32"/>
        <v>15.808</v>
      </c>
      <c r="FG58">
        <f t="shared" si="32"/>
        <v>16.341000000000001</v>
      </c>
      <c r="FH58">
        <f t="shared" si="32"/>
        <v>16.838333333333335</v>
      </c>
      <c r="FI58">
        <f t="shared" si="32"/>
        <v>17.655666666666665</v>
      </c>
      <c r="FJ58">
        <f t="shared" si="32"/>
        <v>18.325666666666667</v>
      </c>
      <c r="FK58">
        <f t="shared" si="32"/>
        <v>18.760333333333332</v>
      </c>
      <c r="FL58">
        <f t="shared" si="32"/>
        <v>19.777666666666665</v>
      </c>
      <c r="FM58">
        <f t="shared" si="32"/>
        <v>19.823</v>
      </c>
      <c r="FN58">
        <f t="shared" si="32"/>
        <v>20.079999999999998</v>
      </c>
      <c r="FO58">
        <f t="shared" si="32"/>
        <v>20.377666666666666</v>
      </c>
      <c r="FP58">
        <f t="shared" si="32"/>
        <v>21.204666666666668</v>
      </c>
      <c r="FQ58">
        <f t="shared" si="32"/>
        <v>21.534666666666666</v>
      </c>
      <c r="FR58">
        <f t="shared" si="32"/>
        <v>21.850999999999999</v>
      </c>
      <c r="FS58">
        <f t="shared" si="32"/>
        <v>22.34866666666667</v>
      </c>
      <c r="FT58">
        <f t="shared" si="32"/>
        <v>22.602999999999998</v>
      </c>
      <c r="FU58">
        <f t="shared" si="32"/>
        <v>22.799000000000003</v>
      </c>
      <c r="FV58">
        <f t="shared" si="32"/>
        <v>23.483999999999998</v>
      </c>
      <c r="FW58">
        <f t="shared" si="32"/>
        <v>23.914333333333332</v>
      </c>
      <c r="FX58">
        <f t="shared" si="32"/>
        <v>23.963666666666668</v>
      </c>
      <c r="FY58">
        <f t="shared" si="32"/>
        <v>24.305333333333333</v>
      </c>
      <c r="FZ58">
        <f t="shared" si="32"/>
        <v>24.783000000000001</v>
      </c>
      <c r="GA58">
        <f t="shared" si="32"/>
        <v>25.632000000000005</v>
      </c>
      <c r="GB58">
        <f t="shared" si="32"/>
        <v>26.058000000000003</v>
      </c>
      <c r="GC58">
        <f t="shared" si="32"/>
        <v>26.816000000000003</v>
      </c>
      <c r="GD58">
        <f t="shared" si="32"/>
        <v>27.413333333333338</v>
      </c>
      <c r="GE58">
        <f t="shared" si="32"/>
        <v>27.819999999999997</v>
      </c>
      <c r="GF58">
        <f t="shared" si="32"/>
        <v>28.212333333333333</v>
      </c>
      <c r="GG58">
        <f t="shared" si="32"/>
        <v>28.850000000000005</v>
      </c>
      <c r="GH58">
        <f t="shared" si="32"/>
        <v>29.434333333333331</v>
      </c>
      <c r="GI58">
        <f t="shared" si="32"/>
        <v>29.742666666666665</v>
      </c>
      <c r="GJ58">
        <f t="shared" si="32"/>
        <v>30.458666666666669</v>
      </c>
      <c r="GK58">
        <f t="shared" si="32"/>
        <v>31.065333333333331</v>
      </c>
      <c r="GL58">
        <f t="shared" si="32"/>
        <v>31.808000000000003</v>
      </c>
      <c r="GM58">
        <f t="shared" si="32"/>
        <v>31.604333333333333</v>
      </c>
      <c r="GN58">
        <f t="shared" si="32"/>
        <v>32.438333333333333</v>
      </c>
      <c r="GO58">
        <f t="shared" si="32"/>
        <v>32.429333333333339</v>
      </c>
      <c r="GP58">
        <f t="shared" ref="GP58:JA58" si="33">AVERAGE(GP8,GP32,GP49)</f>
        <v>32.72</v>
      </c>
      <c r="GQ58">
        <f t="shared" si="33"/>
        <v>33.318333333333335</v>
      </c>
      <c r="GR58">
        <f t="shared" si="33"/>
        <v>33.536666666666669</v>
      </c>
      <c r="GS58">
        <f t="shared" si="33"/>
        <v>33.818666666666665</v>
      </c>
      <c r="GT58">
        <f t="shared" si="33"/>
        <v>34.116999999999997</v>
      </c>
      <c r="GU58">
        <f t="shared" si="33"/>
        <v>34.678666666666665</v>
      </c>
      <c r="GV58">
        <f t="shared" si="33"/>
        <v>34.574000000000005</v>
      </c>
      <c r="GW58">
        <f t="shared" si="33"/>
        <v>35.345666666666666</v>
      </c>
      <c r="GX58">
        <f t="shared" si="33"/>
        <v>35.391333333333336</v>
      </c>
      <c r="GY58">
        <f t="shared" si="33"/>
        <v>35.874666666666663</v>
      </c>
      <c r="GZ58">
        <f t="shared" si="33"/>
        <v>35.847333333333331</v>
      </c>
      <c r="HA58">
        <f t="shared" si="33"/>
        <v>36.682333333333339</v>
      </c>
      <c r="HB58">
        <f t="shared" si="33"/>
        <v>36.908333333333331</v>
      </c>
      <c r="HC58">
        <f t="shared" si="33"/>
        <v>36.908999999999999</v>
      </c>
      <c r="HD58">
        <f t="shared" si="33"/>
        <v>37.426666666666669</v>
      </c>
      <c r="HE58">
        <f t="shared" si="33"/>
        <v>37.832666666666668</v>
      </c>
      <c r="HF58">
        <f t="shared" si="33"/>
        <v>38.283333333333331</v>
      </c>
      <c r="HG58">
        <f t="shared" si="33"/>
        <v>38.693333333333328</v>
      </c>
      <c r="HH58">
        <f t="shared" si="33"/>
        <v>39.045333333333339</v>
      </c>
      <c r="HI58">
        <f t="shared" si="33"/>
        <v>39.622666666666667</v>
      </c>
      <c r="HJ58">
        <f t="shared" si="33"/>
        <v>39.750666666666667</v>
      </c>
      <c r="HK58">
        <f t="shared" si="33"/>
        <v>40.079000000000001</v>
      </c>
      <c r="HL58">
        <f t="shared" si="33"/>
        <v>40.286333333333339</v>
      </c>
      <c r="HM58">
        <f t="shared" si="33"/>
        <v>40.596666666666664</v>
      </c>
      <c r="HN58">
        <f t="shared" si="33"/>
        <v>41.005333333333333</v>
      </c>
      <c r="HO58">
        <f t="shared" si="33"/>
        <v>41.181000000000004</v>
      </c>
      <c r="HP58">
        <f t="shared" si="33"/>
        <v>42.114000000000004</v>
      </c>
      <c r="HQ58">
        <f t="shared" si="33"/>
        <v>42.097666666666669</v>
      </c>
      <c r="HR58">
        <f t="shared" si="33"/>
        <v>42.206666666666671</v>
      </c>
      <c r="HS58">
        <f t="shared" si="33"/>
        <v>43.385666666666673</v>
      </c>
      <c r="HT58">
        <f t="shared" si="33"/>
        <v>43.248333333333335</v>
      </c>
      <c r="HU58">
        <f t="shared" si="33"/>
        <v>43.798333333333339</v>
      </c>
      <c r="HV58">
        <f t="shared" si="33"/>
        <v>44.353000000000002</v>
      </c>
      <c r="HW58">
        <f t="shared" si="33"/>
        <v>44.756</v>
      </c>
      <c r="HX58">
        <f t="shared" si="33"/>
        <v>45.06133333333333</v>
      </c>
      <c r="HY58">
        <f t="shared" si="33"/>
        <v>45.599333333333334</v>
      </c>
      <c r="HZ58">
        <f t="shared" si="33"/>
        <v>45.882333333333328</v>
      </c>
      <c r="IA58">
        <f t="shared" si="33"/>
        <v>46.599333333333334</v>
      </c>
      <c r="IB58">
        <f t="shared" si="33"/>
        <v>46.797333333333334</v>
      </c>
      <c r="IC58">
        <f t="shared" si="33"/>
        <v>47.533333333333339</v>
      </c>
      <c r="ID58">
        <f t="shared" si="33"/>
        <v>48.414000000000009</v>
      </c>
      <c r="IE58">
        <f t="shared" si="33"/>
        <v>48.365666666666669</v>
      </c>
      <c r="IF58">
        <f t="shared" si="33"/>
        <v>49.008000000000003</v>
      </c>
      <c r="IG58">
        <f t="shared" si="33"/>
        <v>49.465000000000003</v>
      </c>
      <c r="IH58">
        <f t="shared" si="33"/>
        <v>50.025333333333329</v>
      </c>
      <c r="II58">
        <f t="shared" si="33"/>
        <v>50.580666666666673</v>
      </c>
      <c r="IJ58">
        <f t="shared" si="33"/>
        <v>50.684666666666665</v>
      </c>
      <c r="IK58">
        <f t="shared" si="33"/>
        <v>51.585000000000008</v>
      </c>
      <c r="IL58">
        <f t="shared" si="33"/>
        <v>51.781000000000006</v>
      </c>
      <c r="IM58">
        <f t="shared" si="33"/>
        <v>51.843666666666671</v>
      </c>
      <c r="IN58">
        <f t="shared" si="33"/>
        <v>52.260333333333335</v>
      </c>
      <c r="IO58">
        <f t="shared" si="33"/>
        <v>52.803333333333335</v>
      </c>
      <c r="IP58">
        <f t="shared" si="33"/>
        <v>53.054000000000002</v>
      </c>
      <c r="IQ58">
        <f t="shared" si="33"/>
        <v>53.550333333333334</v>
      </c>
      <c r="IR58">
        <f t="shared" si="33"/>
        <v>54.091666666666676</v>
      </c>
      <c r="IS58">
        <f t="shared" si="33"/>
        <v>54.146000000000008</v>
      </c>
      <c r="IT58">
        <f t="shared" si="33"/>
        <v>54.874333333333333</v>
      </c>
      <c r="IU58">
        <f t="shared" si="33"/>
        <v>54.804000000000002</v>
      </c>
      <c r="IV58">
        <f t="shared" si="33"/>
        <v>55.475666666666662</v>
      </c>
      <c r="IW58">
        <f t="shared" si="33"/>
        <v>56.227333333333341</v>
      </c>
      <c r="IX58">
        <f t="shared" si="33"/>
        <v>55.887666666666668</v>
      </c>
      <c r="IY58">
        <f t="shared" si="33"/>
        <v>56.263666666666666</v>
      </c>
      <c r="IZ58">
        <f t="shared" si="33"/>
        <v>56.574666666666666</v>
      </c>
      <c r="JA58">
        <f t="shared" si="33"/>
        <v>56.906333333333329</v>
      </c>
      <c r="JB58">
        <f t="shared" ref="JB58:JP58" si="34">AVERAGE(JB8,JB32,JB49)</f>
        <v>57.162333333333329</v>
      </c>
      <c r="JC58">
        <f t="shared" si="34"/>
        <v>57.664666666666655</v>
      </c>
      <c r="JD58">
        <f t="shared" si="34"/>
        <v>58.049666666666667</v>
      </c>
      <c r="JE58">
        <f t="shared" si="34"/>
        <v>57.97</v>
      </c>
      <c r="JF58">
        <f t="shared" si="34"/>
        <v>58.583999999999996</v>
      </c>
      <c r="JG58">
        <f t="shared" si="34"/>
        <v>58.487666666666662</v>
      </c>
      <c r="JH58">
        <f t="shared" si="34"/>
        <v>58.824333333333335</v>
      </c>
      <c r="JI58">
        <f t="shared" si="34"/>
        <v>59.282999999999994</v>
      </c>
      <c r="JJ58">
        <f t="shared" si="34"/>
        <v>59.69133333333334</v>
      </c>
      <c r="JK58">
        <f t="shared" si="34"/>
        <v>59.83700000000001</v>
      </c>
      <c r="JL58">
        <f t="shared" si="34"/>
        <v>59.902333333333331</v>
      </c>
      <c r="JM58">
        <f t="shared" si="34"/>
        <v>60.313666666666677</v>
      </c>
      <c r="JN58">
        <f t="shared" si="34"/>
        <v>60.359333333333332</v>
      </c>
      <c r="JO58">
        <f t="shared" si="34"/>
        <v>60.82166666666668</v>
      </c>
      <c r="JP58">
        <f t="shared" si="34"/>
        <v>61.013000000000005</v>
      </c>
    </row>
    <row r="59" spans="1:412" x14ac:dyDescent="0.25">
      <c r="C59" t="s">
        <v>182</v>
      </c>
      <c r="E59">
        <f t="shared" ref="E59:E72" si="35">AVERAGE(E9,E33)</f>
        <v>3.2499999999999751E-2</v>
      </c>
      <c r="F59">
        <f t="shared" ref="F59:BQ61" si="36">AVERAGE(F9,F33)</f>
        <v>7.3000000000000398E-2</v>
      </c>
      <c r="G59">
        <f t="shared" si="36"/>
        <v>0.39449999999999985</v>
      </c>
      <c r="H59">
        <f t="shared" si="36"/>
        <v>0.47799999999999976</v>
      </c>
      <c r="I59">
        <f t="shared" si="36"/>
        <v>0.48049999999999926</v>
      </c>
      <c r="J59">
        <f t="shared" si="36"/>
        <v>0.53049999999999997</v>
      </c>
      <c r="K59">
        <f t="shared" si="36"/>
        <v>0.4579999999999993</v>
      </c>
      <c r="L59">
        <f t="shared" si="36"/>
        <v>0.50649999999999906</v>
      </c>
      <c r="M59">
        <f t="shared" si="36"/>
        <v>0.45449999999999946</v>
      </c>
      <c r="N59">
        <f t="shared" si="36"/>
        <v>0.4740000000000002</v>
      </c>
      <c r="O59">
        <f t="shared" si="36"/>
        <v>0.49399999999999977</v>
      </c>
      <c r="P59">
        <f t="shared" si="36"/>
        <v>0.49799999999999933</v>
      </c>
      <c r="Q59">
        <f t="shared" si="36"/>
        <v>0.43849999999999945</v>
      </c>
      <c r="R59">
        <f t="shared" si="36"/>
        <v>0.55249999999999932</v>
      </c>
      <c r="S59">
        <f t="shared" si="36"/>
        <v>0.45399999999999885</v>
      </c>
      <c r="T59">
        <f t="shared" si="36"/>
        <v>0.44099999999999984</v>
      </c>
      <c r="U59">
        <f t="shared" si="36"/>
        <v>0.48049999999999926</v>
      </c>
      <c r="V59">
        <f t="shared" si="36"/>
        <v>0.44050000000000011</v>
      </c>
      <c r="W59">
        <f t="shared" si="36"/>
        <v>0.47149999999999981</v>
      </c>
      <c r="X59">
        <f t="shared" si="36"/>
        <v>0.49150000000000027</v>
      </c>
      <c r="Y59">
        <f t="shared" si="36"/>
        <v>0.50649999999999906</v>
      </c>
      <c r="Z59">
        <f t="shared" si="36"/>
        <v>0.49350000000000005</v>
      </c>
      <c r="AA59">
        <f t="shared" si="36"/>
        <v>0.49350000000000005</v>
      </c>
      <c r="AB59">
        <f t="shared" si="36"/>
        <v>0.50449999999999928</v>
      </c>
      <c r="AC59">
        <f t="shared" si="36"/>
        <v>0.48850000000000016</v>
      </c>
      <c r="AD59">
        <f t="shared" si="36"/>
        <v>0.47999999999999954</v>
      </c>
      <c r="AE59">
        <f t="shared" si="36"/>
        <v>0.47750000000000004</v>
      </c>
      <c r="AF59">
        <f t="shared" si="36"/>
        <v>0.49949999999999939</v>
      </c>
      <c r="AG59">
        <f t="shared" si="36"/>
        <v>0.43850000000000033</v>
      </c>
      <c r="AH59">
        <f t="shared" si="36"/>
        <v>0.50400000000000045</v>
      </c>
      <c r="AI59">
        <f t="shared" si="36"/>
        <v>0.49549999999999983</v>
      </c>
      <c r="AJ59">
        <f t="shared" si="36"/>
        <v>0.44899999999999984</v>
      </c>
      <c r="AK59">
        <f t="shared" si="36"/>
        <v>0.52149999999999963</v>
      </c>
      <c r="AL59">
        <f t="shared" si="36"/>
        <v>0.47499999999999964</v>
      </c>
      <c r="AM59">
        <f t="shared" si="36"/>
        <v>0.5625</v>
      </c>
      <c r="AN59">
        <f t="shared" si="36"/>
        <v>0.52799999999999958</v>
      </c>
      <c r="AO59">
        <f t="shared" si="36"/>
        <v>0.46199999999999974</v>
      </c>
      <c r="AP59">
        <f t="shared" si="36"/>
        <v>0.54049999999999976</v>
      </c>
      <c r="AQ59">
        <f t="shared" si="36"/>
        <v>0.47050000000000036</v>
      </c>
      <c r="AR59">
        <f t="shared" si="36"/>
        <v>0.52299999999999969</v>
      </c>
      <c r="AS59">
        <f t="shared" si="36"/>
        <v>0.54699999999999971</v>
      </c>
      <c r="AT59">
        <f t="shared" si="36"/>
        <v>0.48149999999999959</v>
      </c>
      <c r="AU59">
        <f t="shared" si="36"/>
        <v>0.47700000000000031</v>
      </c>
      <c r="AV59">
        <f t="shared" si="36"/>
        <v>0.52099999999999902</v>
      </c>
      <c r="AW59">
        <f t="shared" si="36"/>
        <v>0.5229999999999988</v>
      </c>
      <c r="AX59">
        <f t="shared" si="36"/>
        <v>0.46450000000000014</v>
      </c>
      <c r="AY59">
        <f t="shared" si="36"/>
        <v>0.55999999999999961</v>
      </c>
      <c r="AZ59">
        <f t="shared" si="36"/>
        <v>0.54699999999999971</v>
      </c>
      <c r="BA59">
        <f t="shared" si="36"/>
        <v>0.52749999999999897</v>
      </c>
      <c r="BB59">
        <f t="shared" si="36"/>
        <v>0.57549999999999901</v>
      </c>
      <c r="BC59">
        <f t="shared" si="36"/>
        <v>0.55399999999999938</v>
      </c>
      <c r="BD59">
        <f t="shared" si="36"/>
        <v>0.6194999999999995</v>
      </c>
      <c r="BE59">
        <f t="shared" si="36"/>
        <v>0.62799999999999923</v>
      </c>
      <c r="BF59">
        <f t="shared" si="36"/>
        <v>0.63399999999999945</v>
      </c>
      <c r="BG59">
        <f t="shared" si="36"/>
        <v>0.66499999999999915</v>
      </c>
      <c r="BH59">
        <f t="shared" si="36"/>
        <v>0.69350000000000023</v>
      </c>
      <c r="BI59">
        <f t="shared" si="36"/>
        <v>0.71049999999999969</v>
      </c>
      <c r="BJ59">
        <f t="shared" si="36"/>
        <v>0.72399999999999931</v>
      </c>
      <c r="BK59">
        <f t="shared" si="36"/>
        <v>0.75899999999999945</v>
      </c>
      <c r="BL59">
        <f t="shared" si="36"/>
        <v>0.75649999999999995</v>
      </c>
      <c r="BM59">
        <f t="shared" si="36"/>
        <v>0.8100000000000005</v>
      </c>
      <c r="BN59">
        <f t="shared" si="36"/>
        <v>0.89399999999999924</v>
      </c>
      <c r="BO59">
        <f t="shared" si="36"/>
        <v>0.91349999999999998</v>
      </c>
      <c r="BP59">
        <f t="shared" si="36"/>
        <v>0.90850000000000009</v>
      </c>
      <c r="BQ59">
        <f t="shared" si="36"/>
        <v>0.99299999999999944</v>
      </c>
      <c r="BR59">
        <f t="shared" ref="BR59:EB60" si="37">AVERAGE(BR9,BR33)</f>
        <v>1.0519999999999996</v>
      </c>
      <c r="BS59">
        <f t="shared" si="37"/>
        <v>1.0709999999999997</v>
      </c>
      <c r="BT59">
        <f t="shared" si="37"/>
        <v>1.1554999999999991</v>
      </c>
      <c r="BU59">
        <f t="shared" si="37"/>
        <v>1.3090000000000002</v>
      </c>
      <c r="BV59">
        <f t="shared" si="37"/>
        <v>1.3149999999999995</v>
      </c>
      <c r="BW59">
        <f t="shared" si="37"/>
        <v>1.4049999999999994</v>
      </c>
      <c r="BX59">
        <f t="shared" si="37"/>
        <v>1.4634999999999998</v>
      </c>
      <c r="BY59">
        <f t="shared" si="37"/>
        <v>1.5620000000000003</v>
      </c>
      <c r="BZ59">
        <f t="shared" si="37"/>
        <v>1.6204999999999989</v>
      </c>
      <c r="CA59">
        <f t="shared" si="37"/>
        <v>1.5874999999999995</v>
      </c>
      <c r="CB59">
        <f t="shared" si="37"/>
        <v>1.7590000000000003</v>
      </c>
      <c r="CC59">
        <f t="shared" si="37"/>
        <v>1.9165000000000001</v>
      </c>
      <c r="CD59">
        <f t="shared" si="37"/>
        <v>1.9689999999999994</v>
      </c>
      <c r="CE59">
        <f t="shared" si="37"/>
        <v>2.0439999999999996</v>
      </c>
      <c r="CF59">
        <f t="shared" si="37"/>
        <v>2.2255000000000003</v>
      </c>
      <c r="CG59">
        <f t="shared" si="37"/>
        <v>2.2589999999999995</v>
      </c>
      <c r="CH59">
        <f t="shared" si="37"/>
        <v>2.3199999999999994</v>
      </c>
      <c r="CI59">
        <f t="shared" si="37"/>
        <v>2.5004999999999997</v>
      </c>
      <c r="CJ59">
        <f t="shared" si="37"/>
        <v>2.5605000000000002</v>
      </c>
      <c r="CK59">
        <f t="shared" si="37"/>
        <v>2.7595000000000001</v>
      </c>
      <c r="CL59">
        <f t="shared" si="37"/>
        <v>3.1595000000000004</v>
      </c>
      <c r="CM59">
        <f t="shared" si="37"/>
        <v>3.226</v>
      </c>
      <c r="CN59">
        <f t="shared" si="37"/>
        <v>3.3879999999999999</v>
      </c>
      <c r="CO59">
        <f t="shared" si="37"/>
        <v>3.3904999999999994</v>
      </c>
      <c r="CP59">
        <f t="shared" si="37"/>
        <v>3.5564999999999998</v>
      </c>
      <c r="CQ59">
        <f t="shared" si="37"/>
        <v>3.8490000000000002</v>
      </c>
      <c r="CR59">
        <f t="shared" si="37"/>
        <v>4.2039999999999997</v>
      </c>
      <c r="CS59">
        <f t="shared" si="37"/>
        <v>4.1819999999999995</v>
      </c>
      <c r="CT59">
        <f t="shared" si="37"/>
        <v>4.3695000000000004</v>
      </c>
      <c r="CU59">
        <f t="shared" si="37"/>
        <v>4.4035000000000002</v>
      </c>
      <c r="CV59">
        <f t="shared" si="37"/>
        <v>4.6455000000000002</v>
      </c>
      <c r="CW59">
        <f t="shared" si="37"/>
        <v>5.0415000000000001</v>
      </c>
      <c r="CX59">
        <f t="shared" si="37"/>
        <v>5.3275000000000006</v>
      </c>
      <c r="CY59">
        <f t="shared" si="37"/>
        <v>5.7489999999999997</v>
      </c>
      <c r="CZ59">
        <f t="shared" si="37"/>
        <v>6.0714999999999995</v>
      </c>
      <c r="DA59">
        <f t="shared" si="37"/>
        <v>6.5384999999999991</v>
      </c>
      <c r="DB59">
        <f t="shared" si="37"/>
        <v>6.7779999999999996</v>
      </c>
      <c r="DC59">
        <f t="shared" si="37"/>
        <v>7.3980000000000006</v>
      </c>
      <c r="DD59">
        <f t="shared" si="37"/>
        <v>8.120000000000001</v>
      </c>
      <c r="DE59">
        <f t="shared" si="37"/>
        <v>8.7265000000000015</v>
      </c>
      <c r="DF59">
        <f t="shared" si="37"/>
        <v>9.3714999999999993</v>
      </c>
      <c r="DG59">
        <f t="shared" si="37"/>
        <v>9.99</v>
      </c>
      <c r="DH59">
        <f t="shared" si="37"/>
        <v>10.703999999999997</v>
      </c>
      <c r="DI59">
        <f t="shared" si="37"/>
        <v>11.165499999999998</v>
      </c>
      <c r="DJ59">
        <f t="shared" si="37"/>
        <v>11.069500000000001</v>
      </c>
      <c r="DK59">
        <f t="shared" si="37"/>
        <v>11.170499999999999</v>
      </c>
      <c r="DL59">
        <f t="shared" si="37"/>
        <v>11.447500000000002</v>
      </c>
      <c r="DM59">
        <f t="shared" si="37"/>
        <v>11.911000000000001</v>
      </c>
      <c r="DN59">
        <f t="shared" si="37"/>
        <v>12.105</v>
      </c>
      <c r="DO59">
        <f t="shared" si="37"/>
        <v>12.170999999999999</v>
      </c>
      <c r="DP59">
        <f t="shared" si="37"/>
        <v>12.605999999999998</v>
      </c>
      <c r="DQ59">
        <f t="shared" si="37"/>
        <v>12.89</v>
      </c>
      <c r="DR59">
        <f t="shared" si="37"/>
        <v>12.8535</v>
      </c>
      <c r="DS59">
        <f t="shared" si="37"/>
        <v>12.771000000000001</v>
      </c>
      <c r="DT59">
        <f t="shared" si="37"/>
        <v>13.050000000000002</v>
      </c>
      <c r="DU59">
        <f t="shared" si="37"/>
        <v>12.914999999999999</v>
      </c>
      <c r="DV59">
        <f t="shared" si="37"/>
        <v>12.907000000000002</v>
      </c>
      <c r="DW59">
        <f t="shared" si="37"/>
        <v>12.640999999999998</v>
      </c>
      <c r="DX59">
        <f t="shared" si="37"/>
        <v>12.730500000000001</v>
      </c>
      <c r="DY59">
        <f t="shared" si="37"/>
        <v>12.657500000000002</v>
      </c>
      <c r="DZ59">
        <f t="shared" si="37"/>
        <v>12.51</v>
      </c>
      <c r="EA59">
        <f t="shared" si="37"/>
        <v>12.419000000000002</v>
      </c>
      <c r="EB59">
        <f t="shared" si="37"/>
        <v>12.423000000000002</v>
      </c>
      <c r="EC59">
        <f t="shared" ref="EC59:EC71" si="38">AVERAGE(EC9,EC33)</f>
        <v>12.53</v>
      </c>
      <c r="ED59">
        <f t="shared" ref="ED59:EE59" si="39">AVERAGE(ED9,ED33)</f>
        <v>12.499000000000002</v>
      </c>
      <c r="EE59">
        <f t="shared" si="39"/>
        <v>12.259000000000002</v>
      </c>
      <c r="EF59">
        <f t="shared" ref="EF59:GQ62" si="40">AVERAGE(EF9,EF33)</f>
        <v>12.513999999999999</v>
      </c>
      <c r="EG59">
        <f t="shared" si="40"/>
        <v>12.475500000000002</v>
      </c>
      <c r="EH59">
        <f t="shared" si="40"/>
        <v>12.446000000000002</v>
      </c>
      <c r="EI59">
        <f t="shared" si="40"/>
        <v>12.3925</v>
      </c>
      <c r="EJ59">
        <f t="shared" si="40"/>
        <v>12.516000000000002</v>
      </c>
      <c r="EK59">
        <f t="shared" si="40"/>
        <v>12.631500000000001</v>
      </c>
      <c r="EL59">
        <f t="shared" si="40"/>
        <v>12.465</v>
      </c>
      <c r="EM59">
        <f t="shared" si="40"/>
        <v>12.5365</v>
      </c>
      <c r="EN59">
        <f t="shared" si="40"/>
        <v>12.5185</v>
      </c>
      <c r="EO59">
        <f t="shared" si="40"/>
        <v>12.558499999999999</v>
      </c>
      <c r="EP59">
        <f t="shared" si="40"/>
        <v>12.363</v>
      </c>
      <c r="EQ59">
        <f t="shared" si="40"/>
        <v>12.398000000000001</v>
      </c>
      <c r="ER59">
        <f t="shared" si="40"/>
        <v>12.507</v>
      </c>
      <c r="ES59">
        <f t="shared" si="40"/>
        <v>12.573499999999999</v>
      </c>
      <c r="ET59">
        <f t="shared" si="40"/>
        <v>12.679500000000001</v>
      </c>
      <c r="EU59">
        <f t="shared" si="40"/>
        <v>12.692499999999999</v>
      </c>
      <c r="EV59">
        <f t="shared" si="40"/>
        <v>12.846</v>
      </c>
      <c r="EW59">
        <f t="shared" si="40"/>
        <v>12.9055</v>
      </c>
      <c r="EX59">
        <f t="shared" si="40"/>
        <v>12.922000000000002</v>
      </c>
      <c r="EY59">
        <f t="shared" si="40"/>
        <v>13.171000000000003</v>
      </c>
      <c r="EZ59">
        <f t="shared" si="40"/>
        <v>12.815999999999999</v>
      </c>
      <c r="FA59">
        <f t="shared" si="40"/>
        <v>13.262499999999999</v>
      </c>
      <c r="FB59">
        <f t="shared" si="40"/>
        <v>13.400000000000002</v>
      </c>
      <c r="FC59">
        <f t="shared" si="40"/>
        <v>13.574</v>
      </c>
      <c r="FD59">
        <f t="shared" si="40"/>
        <v>13.440000000000001</v>
      </c>
      <c r="FE59">
        <f t="shared" si="40"/>
        <v>13.889000000000001</v>
      </c>
      <c r="FF59">
        <f t="shared" si="40"/>
        <v>14.0185</v>
      </c>
      <c r="FG59">
        <f t="shared" si="40"/>
        <v>14.074999999999999</v>
      </c>
      <c r="FH59">
        <f t="shared" si="40"/>
        <v>14.498999999999999</v>
      </c>
      <c r="FI59">
        <f t="shared" si="40"/>
        <v>14.665000000000003</v>
      </c>
      <c r="FJ59">
        <f t="shared" si="40"/>
        <v>15.131</v>
      </c>
      <c r="FK59">
        <f t="shared" si="40"/>
        <v>15.4535</v>
      </c>
      <c r="FL59">
        <f t="shared" si="40"/>
        <v>15.549500000000002</v>
      </c>
      <c r="FM59">
        <f t="shared" si="40"/>
        <v>15.803000000000001</v>
      </c>
      <c r="FN59">
        <f t="shared" si="40"/>
        <v>16.141500000000001</v>
      </c>
      <c r="FO59">
        <f t="shared" si="40"/>
        <v>16.350000000000001</v>
      </c>
      <c r="FP59">
        <f t="shared" si="40"/>
        <v>17.092999999999996</v>
      </c>
      <c r="FQ59">
        <f t="shared" si="40"/>
        <v>17.477</v>
      </c>
      <c r="FR59">
        <f t="shared" si="40"/>
        <v>18.175000000000001</v>
      </c>
      <c r="FS59">
        <f t="shared" si="40"/>
        <v>18.545999999999999</v>
      </c>
      <c r="FT59">
        <f t="shared" si="40"/>
        <v>19.466000000000001</v>
      </c>
      <c r="FU59">
        <f t="shared" si="40"/>
        <v>20.295500000000004</v>
      </c>
      <c r="FV59">
        <f t="shared" si="40"/>
        <v>20.730499999999999</v>
      </c>
      <c r="FW59">
        <f t="shared" si="40"/>
        <v>21.362500000000001</v>
      </c>
      <c r="FX59">
        <f t="shared" si="40"/>
        <v>21.558</v>
      </c>
      <c r="FY59">
        <f t="shared" si="40"/>
        <v>21.954500000000003</v>
      </c>
      <c r="FZ59">
        <f t="shared" si="40"/>
        <v>22.053000000000004</v>
      </c>
      <c r="GA59">
        <f t="shared" si="40"/>
        <v>22.360500000000002</v>
      </c>
      <c r="GB59">
        <f t="shared" si="40"/>
        <v>22.396500000000003</v>
      </c>
      <c r="GC59">
        <f t="shared" si="40"/>
        <v>22.975500000000004</v>
      </c>
      <c r="GD59">
        <f t="shared" si="40"/>
        <v>22.948999999999998</v>
      </c>
      <c r="GE59">
        <f t="shared" si="40"/>
        <v>23.0745</v>
      </c>
      <c r="GF59">
        <f t="shared" si="40"/>
        <v>23.232500000000002</v>
      </c>
      <c r="GG59">
        <f t="shared" si="40"/>
        <v>23.397500000000001</v>
      </c>
      <c r="GH59">
        <f t="shared" si="40"/>
        <v>23.384</v>
      </c>
      <c r="GI59">
        <f t="shared" si="40"/>
        <v>23.759499999999996</v>
      </c>
      <c r="GJ59">
        <f t="shared" si="40"/>
        <v>23.615499999999997</v>
      </c>
      <c r="GK59">
        <f t="shared" si="40"/>
        <v>23.536499999999997</v>
      </c>
      <c r="GL59">
        <f t="shared" si="40"/>
        <v>23.496000000000002</v>
      </c>
      <c r="GM59">
        <f t="shared" si="40"/>
        <v>23.569000000000003</v>
      </c>
      <c r="GN59">
        <f t="shared" si="40"/>
        <v>23.680999999999997</v>
      </c>
      <c r="GO59">
        <f t="shared" si="40"/>
        <v>23.621500000000005</v>
      </c>
      <c r="GP59">
        <f t="shared" si="40"/>
        <v>23.713499999999996</v>
      </c>
      <c r="GQ59">
        <f t="shared" si="40"/>
        <v>23.529000000000003</v>
      </c>
      <c r="GR59">
        <f t="shared" ref="GR59:JA60" si="41">AVERAGE(GR9,GR33)</f>
        <v>23.562000000000005</v>
      </c>
      <c r="GS59">
        <f t="shared" si="41"/>
        <v>23.877499999999998</v>
      </c>
      <c r="GT59">
        <f t="shared" si="41"/>
        <v>23.660499999999999</v>
      </c>
      <c r="GU59">
        <f t="shared" si="41"/>
        <v>23.963500000000003</v>
      </c>
      <c r="GV59">
        <f t="shared" si="41"/>
        <v>24.076500000000003</v>
      </c>
      <c r="GW59">
        <f t="shared" si="41"/>
        <v>24.503</v>
      </c>
      <c r="GX59">
        <f t="shared" si="41"/>
        <v>24.294000000000004</v>
      </c>
      <c r="GY59">
        <f t="shared" si="41"/>
        <v>24.333500000000001</v>
      </c>
      <c r="GZ59">
        <f t="shared" si="41"/>
        <v>24.457999999999998</v>
      </c>
      <c r="HA59">
        <f t="shared" si="41"/>
        <v>24.715499999999999</v>
      </c>
      <c r="HB59">
        <f t="shared" si="41"/>
        <v>24.701000000000001</v>
      </c>
      <c r="HC59">
        <f t="shared" si="41"/>
        <v>24.878999999999998</v>
      </c>
      <c r="HD59">
        <f t="shared" si="41"/>
        <v>25.095500000000001</v>
      </c>
      <c r="HE59">
        <f t="shared" si="41"/>
        <v>24.8795</v>
      </c>
      <c r="HF59">
        <f t="shared" si="41"/>
        <v>24.881</v>
      </c>
      <c r="HG59">
        <f t="shared" si="41"/>
        <v>25.103500000000004</v>
      </c>
      <c r="HH59">
        <f t="shared" si="41"/>
        <v>25.479500000000002</v>
      </c>
      <c r="HI59">
        <f t="shared" si="41"/>
        <v>25.363500000000002</v>
      </c>
      <c r="HJ59">
        <f t="shared" si="41"/>
        <v>25.414500000000004</v>
      </c>
      <c r="HK59">
        <f t="shared" si="41"/>
        <v>25.458500000000001</v>
      </c>
      <c r="HL59">
        <f t="shared" si="41"/>
        <v>25.387999999999998</v>
      </c>
      <c r="HM59">
        <f t="shared" si="41"/>
        <v>25.011000000000003</v>
      </c>
      <c r="HN59">
        <f t="shared" si="41"/>
        <v>25.661000000000001</v>
      </c>
      <c r="HO59">
        <f t="shared" si="41"/>
        <v>25.595500000000001</v>
      </c>
      <c r="HP59">
        <f t="shared" si="41"/>
        <v>25.991</v>
      </c>
      <c r="HQ59">
        <f t="shared" si="41"/>
        <v>25.681000000000004</v>
      </c>
      <c r="HR59">
        <f t="shared" si="41"/>
        <v>25.6965</v>
      </c>
      <c r="HS59">
        <f t="shared" si="41"/>
        <v>25.954000000000001</v>
      </c>
      <c r="HT59">
        <f t="shared" si="41"/>
        <v>26.152500000000003</v>
      </c>
      <c r="HU59">
        <f t="shared" si="41"/>
        <v>25.993499999999997</v>
      </c>
      <c r="HV59">
        <f t="shared" si="41"/>
        <v>26.347000000000001</v>
      </c>
      <c r="HW59">
        <f t="shared" si="41"/>
        <v>26.006499999999999</v>
      </c>
      <c r="HX59">
        <f t="shared" si="41"/>
        <v>26.737499999999997</v>
      </c>
      <c r="HY59">
        <f t="shared" si="41"/>
        <v>26.2835</v>
      </c>
      <c r="HZ59">
        <f t="shared" si="41"/>
        <v>26.6965</v>
      </c>
      <c r="IA59">
        <f t="shared" si="41"/>
        <v>26.740000000000002</v>
      </c>
      <c r="IB59">
        <f t="shared" si="41"/>
        <v>26.859000000000002</v>
      </c>
      <c r="IC59">
        <f t="shared" si="41"/>
        <v>26.814999999999998</v>
      </c>
      <c r="ID59">
        <f t="shared" si="41"/>
        <v>27.203499999999998</v>
      </c>
      <c r="IE59">
        <f t="shared" si="41"/>
        <v>26.985999999999997</v>
      </c>
      <c r="IF59">
        <f t="shared" si="41"/>
        <v>27.0565</v>
      </c>
      <c r="IG59">
        <f t="shared" si="41"/>
        <v>27.078499999999998</v>
      </c>
      <c r="IH59">
        <f t="shared" si="41"/>
        <v>27.067</v>
      </c>
      <c r="II59">
        <f t="shared" si="41"/>
        <v>27.432000000000002</v>
      </c>
      <c r="IJ59">
        <f t="shared" si="41"/>
        <v>27.4405</v>
      </c>
      <c r="IK59">
        <f t="shared" si="41"/>
        <v>27.671999999999997</v>
      </c>
      <c r="IL59">
        <f t="shared" si="41"/>
        <v>27.849000000000004</v>
      </c>
      <c r="IM59">
        <f t="shared" si="41"/>
        <v>27.747500000000002</v>
      </c>
      <c r="IN59">
        <f t="shared" si="41"/>
        <v>27.742000000000004</v>
      </c>
      <c r="IO59">
        <f t="shared" si="41"/>
        <v>27.904000000000003</v>
      </c>
      <c r="IP59">
        <f t="shared" si="41"/>
        <v>28.081499999999998</v>
      </c>
      <c r="IQ59">
        <f t="shared" si="41"/>
        <v>28.048999999999999</v>
      </c>
      <c r="IR59">
        <f t="shared" si="41"/>
        <v>28.265999999999998</v>
      </c>
      <c r="IS59">
        <f t="shared" si="41"/>
        <v>28.185000000000002</v>
      </c>
      <c r="IT59">
        <f t="shared" si="41"/>
        <v>28.569499999999998</v>
      </c>
      <c r="IU59">
        <f t="shared" si="41"/>
        <v>28.3185</v>
      </c>
      <c r="IV59">
        <f t="shared" si="41"/>
        <v>28.765999999999998</v>
      </c>
      <c r="IW59">
        <f t="shared" si="41"/>
        <v>28.634500000000003</v>
      </c>
      <c r="IX59">
        <f t="shared" si="41"/>
        <v>29.039000000000001</v>
      </c>
      <c r="IY59">
        <f t="shared" si="41"/>
        <v>28.945500000000003</v>
      </c>
      <c r="IZ59">
        <f t="shared" si="41"/>
        <v>29.377000000000002</v>
      </c>
      <c r="JA59">
        <f t="shared" si="41"/>
        <v>29.594500000000004</v>
      </c>
      <c r="JB59">
        <f t="shared" ref="JB59:JC59" si="42">AVERAGE(JB9,JB33)</f>
        <v>29.535499999999999</v>
      </c>
      <c r="JC59">
        <f t="shared" si="42"/>
        <v>29.737000000000002</v>
      </c>
      <c r="JD59">
        <f t="shared" ref="JD59:JP63" si="43">AVERAGE(JD9,JD33)</f>
        <v>29.936</v>
      </c>
      <c r="JE59">
        <f t="shared" si="43"/>
        <v>30.267000000000003</v>
      </c>
      <c r="JF59">
        <f t="shared" si="43"/>
        <v>30.102499999999999</v>
      </c>
      <c r="JG59">
        <f t="shared" si="43"/>
        <v>30.515999999999998</v>
      </c>
      <c r="JH59">
        <f t="shared" si="43"/>
        <v>30.491</v>
      </c>
      <c r="JI59">
        <f t="shared" si="43"/>
        <v>30.784500000000001</v>
      </c>
      <c r="JJ59">
        <f t="shared" si="43"/>
        <v>30.917499999999997</v>
      </c>
      <c r="JK59">
        <f t="shared" si="43"/>
        <v>31.161999999999999</v>
      </c>
      <c r="JL59">
        <f t="shared" si="43"/>
        <v>31.344500000000004</v>
      </c>
      <c r="JM59">
        <f t="shared" si="43"/>
        <v>31.5105</v>
      </c>
      <c r="JN59">
        <f t="shared" si="43"/>
        <v>31.914000000000001</v>
      </c>
      <c r="JO59">
        <f t="shared" si="43"/>
        <v>32.073999999999998</v>
      </c>
      <c r="JP59">
        <f t="shared" si="43"/>
        <v>32.591999999999999</v>
      </c>
    </row>
    <row r="60" spans="1:412" x14ac:dyDescent="0.25">
      <c r="C60" t="s">
        <v>183</v>
      </c>
      <c r="E60">
        <f t="shared" si="35"/>
        <v>0</v>
      </c>
      <c r="F60">
        <f t="shared" si="36"/>
        <v>0.26100000000000012</v>
      </c>
      <c r="G60">
        <f t="shared" si="36"/>
        <v>0.41199999999999992</v>
      </c>
      <c r="H60">
        <f t="shared" si="36"/>
        <v>0.3774999999999995</v>
      </c>
      <c r="I60">
        <f t="shared" si="36"/>
        <v>0.3384999999999998</v>
      </c>
      <c r="J60">
        <f t="shared" si="36"/>
        <v>0.29600000000000026</v>
      </c>
      <c r="K60">
        <f t="shared" si="36"/>
        <v>0.34149999999999903</v>
      </c>
      <c r="L60">
        <f t="shared" si="36"/>
        <v>0.28750000000000053</v>
      </c>
      <c r="M60">
        <f t="shared" si="36"/>
        <v>0.36899999999999977</v>
      </c>
      <c r="N60">
        <f t="shared" si="36"/>
        <v>0.29750000000000032</v>
      </c>
      <c r="O60">
        <f t="shared" si="36"/>
        <v>0.36899999999999977</v>
      </c>
      <c r="P60">
        <f t="shared" si="36"/>
        <v>0.31899999999999995</v>
      </c>
      <c r="Q60">
        <f t="shared" si="36"/>
        <v>0.39050000000000029</v>
      </c>
      <c r="R60">
        <f t="shared" si="36"/>
        <v>0.42749999999999932</v>
      </c>
      <c r="S60">
        <f t="shared" si="36"/>
        <v>0.31400000000000006</v>
      </c>
      <c r="T60">
        <f t="shared" si="36"/>
        <v>0.35349999999999948</v>
      </c>
      <c r="U60">
        <f t="shared" si="36"/>
        <v>0.34299999999999997</v>
      </c>
      <c r="V60">
        <f t="shared" si="36"/>
        <v>0.31400000000000006</v>
      </c>
      <c r="W60">
        <f t="shared" si="36"/>
        <v>0.40949999999999953</v>
      </c>
      <c r="X60">
        <f t="shared" si="36"/>
        <v>0.44350000000000023</v>
      </c>
      <c r="Y60">
        <f t="shared" si="36"/>
        <v>0.39299999999999979</v>
      </c>
      <c r="Z60">
        <f t="shared" si="36"/>
        <v>0.28599999999999959</v>
      </c>
      <c r="AA60">
        <f t="shared" si="36"/>
        <v>0.39099999999999913</v>
      </c>
      <c r="AB60">
        <f t="shared" si="36"/>
        <v>0.41449999999999942</v>
      </c>
      <c r="AC60">
        <f t="shared" si="36"/>
        <v>0.37000000000000011</v>
      </c>
      <c r="AD60">
        <f t="shared" si="36"/>
        <v>0.38849999999999962</v>
      </c>
      <c r="AE60">
        <f t="shared" si="36"/>
        <v>0.42300000000000004</v>
      </c>
      <c r="AF60">
        <f t="shared" si="36"/>
        <v>0.33049999999999979</v>
      </c>
      <c r="AG60">
        <f t="shared" si="36"/>
        <v>0.29150000000000009</v>
      </c>
      <c r="AH60">
        <f t="shared" si="36"/>
        <v>0.39700000000000024</v>
      </c>
      <c r="AI60">
        <f t="shared" si="36"/>
        <v>0.47849999999999948</v>
      </c>
      <c r="AJ60">
        <f t="shared" si="36"/>
        <v>0.39200000000000035</v>
      </c>
      <c r="AK60">
        <f t="shared" si="36"/>
        <v>0.45249999999999968</v>
      </c>
      <c r="AL60">
        <f t="shared" si="36"/>
        <v>0.37649999999999917</v>
      </c>
      <c r="AM60">
        <f t="shared" si="36"/>
        <v>0.38699999999999957</v>
      </c>
      <c r="AN60">
        <f t="shared" si="36"/>
        <v>0.39200000000000035</v>
      </c>
      <c r="AO60">
        <f t="shared" si="36"/>
        <v>0.43949999999999978</v>
      </c>
      <c r="AP60">
        <f t="shared" si="36"/>
        <v>0.40050000000000008</v>
      </c>
      <c r="AQ60">
        <f t="shared" si="36"/>
        <v>0.42149999999999999</v>
      </c>
      <c r="AR60">
        <f t="shared" si="36"/>
        <v>0.39800000000000058</v>
      </c>
      <c r="AS60">
        <f t="shared" si="36"/>
        <v>0.48449999999999971</v>
      </c>
      <c r="AT60">
        <f t="shared" si="36"/>
        <v>0.40599999999999969</v>
      </c>
      <c r="AU60">
        <f t="shared" si="36"/>
        <v>0.48149999999999959</v>
      </c>
      <c r="AV60">
        <f t="shared" si="36"/>
        <v>0.4084999999999992</v>
      </c>
      <c r="AW60">
        <f t="shared" si="36"/>
        <v>0.44749999999999979</v>
      </c>
      <c r="AX60">
        <f t="shared" si="36"/>
        <v>0.3879999999999999</v>
      </c>
      <c r="AY60">
        <f t="shared" si="36"/>
        <v>0.47399999999999931</v>
      </c>
      <c r="AZ60">
        <f t="shared" si="36"/>
        <v>0.4319999999999995</v>
      </c>
      <c r="BA60">
        <f t="shared" si="36"/>
        <v>0.45499999999999918</v>
      </c>
      <c r="BB60">
        <f t="shared" si="36"/>
        <v>0.34549999999999947</v>
      </c>
      <c r="BC60">
        <f t="shared" si="36"/>
        <v>0.44399999999999995</v>
      </c>
      <c r="BD60">
        <f t="shared" si="36"/>
        <v>0.47049999999999947</v>
      </c>
      <c r="BE60">
        <f t="shared" si="36"/>
        <v>0.42649999999999988</v>
      </c>
      <c r="BF60">
        <f t="shared" si="36"/>
        <v>0.48149999999999959</v>
      </c>
      <c r="BG60">
        <f t="shared" si="36"/>
        <v>0.50199999999999978</v>
      </c>
      <c r="BH60">
        <f t="shared" si="36"/>
        <v>0.54399999999999959</v>
      </c>
      <c r="BI60">
        <f t="shared" si="36"/>
        <v>0.45500000000000007</v>
      </c>
      <c r="BJ60">
        <f t="shared" si="36"/>
        <v>0.44200000000000017</v>
      </c>
      <c r="BK60">
        <f t="shared" si="36"/>
        <v>0.51799999999999979</v>
      </c>
      <c r="BL60">
        <f t="shared" si="36"/>
        <v>0.46099999999999941</v>
      </c>
      <c r="BM60">
        <f t="shared" si="36"/>
        <v>0.5569999999999995</v>
      </c>
      <c r="BN60">
        <f t="shared" si="36"/>
        <v>0.54699999999999971</v>
      </c>
      <c r="BO60">
        <f t="shared" si="36"/>
        <v>0.63049999999999962</v>
      </c>
      <c r="BP60">
        <f t="shared" si="36"/>
        <v>0.45549999999999979</v>
      </c>
      <c r="BQ60">
        <f t="shared" si="36"/>
        <v>0.5</v>
      </c>
      <c r="BR60">
        <f t="shared" si="37"/>
        <v>0.55999999999999961</v>
      </c>
      <c r="BS60">
        <f t="shared" si="37"/>
        <v>0.51099999999999923</v>
      </c>
      <c r="BT60">
        <f t="shared" si="37"/>
        <v>0.4944999999999995</v>
      </c>
      <c r="BU60">
        <f t="shared" si="37"/>
        <v>0.51799999999999979</v>
      </c>
      <c r="BV60">
        <f t="shared" si="37"/>
        <v>0.5495000000000001</v>
      </c>
      <c r="BW60">
        <f t="shared" si="37"/>
        <v>0.46849999999999969</v>
      </c>
      <c r="BX60">
        <f t="shared" si="37"/>
        <v>0.50250000000000039</v>
      </c>
      <c r="BY60">
        <f t="shared" si="37"/>
        <v>0.59899999999999931</v>
      </c>
      <c r="BZ60">
        <f t="shared" si="37"/>
        <v>0.63300000000000001</v>
      </c>
      <c r="CA60">
        <f t="shared" si="37"/>
        <v>0.53350000000000009</v>
      </c>
      <c r="CB60">
        <f t="shared" si="37"/>
        <v>0.57500000000000018</v>
      </c>
      <c r="CC60">
        <f t="shared" si="37"/>
        <v>0.58850000000000069</v>
      </c>
      <c r="CD60">
        <f t="shared" si="37"/>
        <v>0.57549999999999901</v>
      </c>
      <c r="CE60">
        <f t="shared" si="37"/>
        <v>0.5334999999999992</v>
      </c>
      <c r="CF60">
        <f t="shared" si="37"/>
        <v>0.5829999999999993</v>
      </c>
      <c r="CG60">
        <f t="shared" si="37"/>
        <v>0.63049999999999962</v>
      </c>
      <c r="CH60">
        <f t="shared" si="37"/>
        <v>0.55999999999999961</v>
      </c>
      <c r="CI60">
        <f t="shared" si="37"/>
        <v>0.51850000000000041</v>
      </c>
      <c r="CJ60">
        <f t="shared" si="37"/>
        <v>0.55200000000000049</v>
      </c>
      <c r="CK60">
        <f t="shared" si="37"/>
        <v>0.64649999999999963</v>
      </c>
      <c r="CL60">
        <f t="shared" si="37"/>
        <v>0.66699999999999982</v>
      </c>
      <c r="CM60">
        <f t="shared" si="37"/>
        <v>0.74599999999999955</v>
      </c>
      <c r="CN60">
        <f t="shared" si="37"/>
        <v>0.62000000000000011</v>
      </c>
      <c r="CO60">
        <f t="shared" si="37"/>
        <v>0.57050000000000001</v>
      </c>
      <c r="CP60">
        <f t="shared" si="37"/>
        <v>0.68299999999999983</v>
      </c>
      <c r="CQ60">
        <f t="shared" si="37"/>
        <v>0.66199999999999992</v>
      </c>
      <c r="CR60">
        <f t="shared" si="37"/>
        <v>0.72750000000000004</v>
      </c>
      <c r="CS60">
        <f t="shared" si="37"/>
        <v>0.6800000000000006</v>
      </c>
      <c r="CT60">
        <f t="shared" si="37"/>
        <v>0.63300000000000001</v>
      </c>
      <c r="CU60">
        <f t="shared" si="37"/>
        <v>0.72999999999999954</v>
      </c>
      <c r="CV60">
        <f t="shared" si="37"/>
        <v>0.73500000000000032</v>
      </c>
      <c r="CW60">
        <f t="shared" si="37"/>
        <v>0.79049999999999976</v>
      </c>
      <c r="CX60">
        <f t="shared" si="37"/>
        <v>0.74800000000000022</v>
      </c>
      <c r="CY60">
        <f t="shared" si="37"/>
        <v>0.71700000000000053</v>
      </c>
      <c r="CZ60">
        <f t="shared" si="37"/>
        <v>0.69849999999999923</v>
      </c>
      <c r="DA60">
        <f t="shared" si="37"/>
        <v>0.81949999999999967</v>
      </c>
      <c r="DB60">
        <f t="shared" si="37"/>
        <v>0.81149999999999967</v>
      </c>
      <c r="DC60">
        <f t="shared" si="37"/>
        <v>0.83300000000000018</v>
      </c>
      <c r="DD60">
        <f t="shared" si="37"/>
        <v>0.89900000000000002</v>
      </c>
      <c r="DE60">
        <f t="shared" si="37"/>
        <v>0.8459999999999992</v>
      </c>
      <c r="DF60">
        <f t="shared" si="37"/>
        <v>1.0389999999999997</v>
      </c>
      <c r="DG60">
        <f t="shared" si="37"/>
        <v>0.91000000000000014</v>
      </c>
      <c r="DH60">
        <f t="shared" si="37"/>
        <v>0.99399999999999977</v>
      </c>
      <c r="DI60">
        <f t="shared" si="37"/>
        <v>0.89949999999999974</v>
      </c>
      <c r="DJ60">
        <f t="shared" si="37"/>
        <v>1.0655000000000001</v>
      </c>
      <c r="DK60">
        <f t="shared" si="37"/>
        <v>1.0134999999999996</v>
      </c>
      <c r="DL60">
        <f t="shared" si="37"/>
        <v>1.0294999999999996</v>
      </c>
      <c r="DM60">
        <f t="shared" si="37"/>
        <v>0.96849999999999969</v>
      </c>
      <c r="DN60">
        <f t="shared" si="37"/>
        <v>1.0584999999999996</v>
      </c>
      <c r="DO60">
        <f t="shared" si="37"/>
        <v>1.1295000000000002</v>
      </c>
      <c r="DP60">
        <f t="shared" si="37"/>
        <v>1.1129999999999995</v>
      </c>
      <c r="DQ60">
        <f t="shared" si="37"/>
        <v>1.1404999999999994</v>
      </c>
      <c r="DR60">
        <f t="shared" si="37"/>
        <v>1.1844999999999999</v>
      </c>
      <c r="DS60">
        <f t="shared" si="37"/>
        <v>1.2724999999999991</v>
      </c>
      <c r="DT60">
        <f t="shared" si="37"/>
        <v>1.2674999999999992</v>
      </c>
      <c r="DU60">
        <f t="shared" si="37"/>
        <v>1.3825000000000003</v>
      </c>
      <c r="DV60">
        <f t="shared" si="37"/>
        <v>1.3674999999999997</v>
      </c>
      <c r="DW60">
        <f t="shared" si="37"/>
        <v>1.4385000000000003</v>
      </c>
      <c r="DX60">
        <f t="shared" si="37"/>
        <v>1.4609999999999994</v>
      </c>
      <c r="DY60">
        <f t="shared" si="37"/>
        <v>1.5774999999999997</v>
      </c>
      <c r="DZ60">
        <f t="shared" si="37"/>
        <v>1.6584999999999992</v>
      </c>
      <c r="EA60">
        <f t="shared" si="37"/>
        <v>1.5809999999999995</v>
      </c>
      <c r="EB60">
        <f t="shared" si="37"/>
        <v>1.6955</v>
      </c>
      <c r="EC60">
        <f t="shared" si="38"/>
        <v>1.8369999999999997</v>
      </c>
      <c r="ED60">
        <f t="shared" ref="ED60:GO63" si="44">AVERAGE(ED10,ED34)</f>
        <v>1.83</v>
      </c>
      <c r="EE60">
        <f t="shared" si="44"/>
        <v>2.0294999999999996</v>
      </c>
      <c r="EF60">
        <f t="shared" si="44"/>
        <v>2.1094999999999988</v>
      </c>
      <c r="EG60">
        <f t="shared" si="44"/>
        <v>2.1929999999999996</v>
      </c>
      <c r="EH60">
        <f t="shared" si="44"/>
        <v>2.1455000000000002</v>
      </c>
      <c r="EI60">
        <f t="shared" si="44"/>
        <v>2.3234999999999992</v>
      </c>
      <c r="EJ60">
        <f t="shared" si="44"/>
        <v>2.415</v>
      </c>
      <c r="EK60">
        <f t="shared" si="44"/>
        <v>2.5189999999999992</v>
      </c>
      <c r="EL60">
        <f t="shared" si="44"/>
        <v>2.59</v>
      </c>
      <c r="EM60">
        <f t="shared" si="44"/>
        <v>2.841499999999999</v>
      </c>
      <c r="EN60">
        <f t="shared" si="44"/>
        <v>2.8520000000000003</v>
      </c>
      <c r="EO60">
        <f t="shared" si="44"/>
        <v>2.8780000000000001</v>
      </c>
      <c r="EP60">
        <f t="shared" si="44"/>
        <v>2.982499999999999</v>
      </c>
      <c r="EQ60">
        <f t="shared" si="44"/>
        <v>3.2354999999999992</v>
      </c>
      <c r="ER60">
        <f t="shared" si="44"/>
        <v>3.4794999999999998</v>
      </c>
      <c r="ES60">
        <f t="shared" si="44"/>
        <v>3.8330000000000002</v>
      </c>
      <c r="ET60">
        <f t="shared" si="44"/>
        <v>3.8499999999999996</v>
      </c>
      <c r="EU60">
        <f t="shared" si="44"/>
        <v>4.0749999999999993</v>
      </c>
      <c r="EV60">
        <f t="shared" si="44"/>
        <v>4.4589999999999987</v>
      </c>
      <c r="EW60">
        <f t="shared" si="44"/>
        <v>4.5570000000000004</v>
      </c>
      <c r="EX60">
        <f t="shared" si="44"/>
        <v>4.7515000000000001</v>
      </c>
      <c r="EY60">
        <f t="shared" si="44"/>
        <v>5.1259999999999994</v>
      </c>
      <c r="EZ60">
        <f t="shared" si="44"/>
        <v>5.294999999999999</v>
      </c>
      <c r="FA60">
        <f t="shared" si="44"/>
        <v>5.5640000000000001</v>
      </c>
      <c r="FB60">
        <f t="shared" si="44"/>
        <v>6.1065000000000005</v>
      </c>
      <c r="FC60">
        <f t="shared" si="44"/>
        <v>6.2845000000000004</v>
      </c>
      <c r="FD60">
        <f t="shared" si="44"/>
        <v>6.8274999999999988</v>
      </c>
      <c r="FE60">
        <f t="shared" si="44"/>
        <v>7.4445000000000006</v>
      </c>
      <c r="FF60">
        <f t="shared" si="44"/>
        <v>7.8274999999999988</v>
      </c>
      <c r="FG60">
        <f t="shared" si="44"/>
        <v>8.4370000000000012</v>
      </c>
      <c r="FH60">
        <f t="shared" si="44"/>
        <v>8.9359999999999999</v>
      </c>
      <c r="FI60">
        <f t="shared" si="44"/>
        <v>9.3895000000000017</v>
      </c>
      <c r="FJ60">
        <f t="shared" si="44"/>
        <v>10.010500000000002</v>
      </c>
      <c r="FK60">
        <f t="shared" si="44"/>
        <v>10.225</v>
      </c>
      <c r="FL60">
        <f t="shared" si="44"/>
        <v>10.304500000000003</v>
      </c>
      <c r="FM60">
        <f t="shared" si="44"/>
        <v>10.352</v>
      </c>
      <c r="FN60">
        <f t="shared" si="44"/>
        <v>10.959</v>
      </c>
      <c r="FO60">
        <f t="shared" si="44"/>
        <v>11.09</v>
      </c>
      <c r="FP60">
        <f t="shared" si="44"/>
        <v>11.223000000000001</v>
      </c>
      <c r="FQ60">
        <f t="shared" si="44"/>
        <v>11.029500000000002</v>
      </c>
      <c r="FR60">
        <f t="shared" si="44"/>
        <v>11.4115</v>
      </c>
      <c r="FS60">
        <f t="shared" si="44"/>
        <v>11.619</v>
      </c>
      <c r="FT60">
        <f t="shared" si="44"/>
        <v>11.48</v>
      </c>
      <c r="FU60">
        <f t="shared" si="44"/>
        <v>11.345500000000001</v>
      </c>
      <c r="FV60">
        <f t="shared" si="44"/>
        <v>11.477</v>
      </c>
      <c r="FW60">
        <f t="shared" si="44"/>
        <v>11.227000000000002</v>
      </c>
      <c r="FX60">
        <f t="shared" si="44"/>
        <v>11.189</v>
      </c>
      <c r="FY60">
        <f t="shared" si="44"/>
        <v>11.421000000000003</v>
      </c>
      <c r="FZ60">
        <f t="shared" si="44"/>
        <v>11.421500000000002</v>
      </c>
      <c r="GA60">
        <f t="shared" si="44"/>
        <v>11.3505</v>
      </c>
      <c r="GB60">
        <f t="shared" si="44"/>
        <v>11.4855</v>
      </c>
      <c r="GC60">
        <f t="shared" si="44"/>
        <v>11.307000000000002</v>
      </c>
      <c r="GD60">
        <f t="shared" si="44"/>
        <v>11.451499999999999</v>
      </c>
      <c r="GE60">
        <f t="shared" si="44"/>
        <v>11.264500000000002</v>
      </c>
      <c r="GF60">
        <f t="shared" si="44"/>
        <v>11.327000000000002</v>
      </c>
      <c r="GG60">
        <f t="shared" si="44"/>
        <v>11.485999999999999</v>
      </c>
      <c r="GH60">
        <f t="shared" si="44"/>
        <v>11.175000000000001</v>
      </c>
      <c r="GI60">
        <f t="shared" si="44"/>
        <v>11.315000000000001</v>
      </c>
      <c r="GJ60">
        <f t="shared" si="44"/>
        <v>11.646999999999998</v>
      </c>
      <c r="GK60">
        <f t="shared" si="44"/>
        <v>11.382999999999999</v>
      </c>
      <c r="GL60">
        <f t="shared" si="44"/>
        <v>11.516999999999999</v>
      </c>
      <c r="GM60">
        <f t="shared" si="44"/>
        <v>11.623000000000003</v>
      </c>
      <c r="GN60">
        <f t="shared" si="44"/>
        <v>11.677000000000001</v>
      </c>
      <c r="GO60">
        <f t="shared" si="44"/>
        <v>11.6325</v>
      </c>
      <c r="GP60">
        <f t="shared" si="40"/>
        <v>11.821</v>
      </c>
      <c r="GQ60">
        <f t="shared" si="40"/>
        <v>11.831500000000002</v>
      </c>
      <c r="GR60">
        <f t="shared" si="41"/>
        <v>11.861500000000001</v>
      </c>
      <c r="GS60">
        <f t="shared" ref="GS60:JD72" si="45">AVERAGE(GS10,GS34)</f>
        <v>11.827000000000002</v>
      </c>
      <c r="GT60">
        <f t="shared" si="45"/>
        <v>11.841500000000003</v>
      </c>
      <c r="GU60">
        <f t="shared" si="45"/>
        <v>11.933499999999999</v>
      </c>
      <c r="GV60">
        <f t="shared" si="45"/>
        <v>12.270499999999998</v>
      </c>
      <c r="GW60">
        <f t="shared" si="45"/>
        <v>11.923500000000001</v>
      </c>
      <c r="GX60">
        <f t="shared" si="45"/>
        <v>12.3445</v>
      </c>
      <c r="GY60">
        <f t="shared" si="45"/>
        <v>12.581500000000002</v>
      </c>
      <c r="GZ60">
        <f t="shared" si="45"/>
        <v>12.514500000000002</v>
      </c>
      <c r="HA60">
        <f t="shared" si="45"/>
        <v>12.717000000000001</v>
      </c>
      <c r="HB60">
        <f t="shared" si="45"/>
        <v>12.802500000000002</v>
      </c>
      <c r="HC60">
        <f t="shared" si="45"/>
        <v>12.8735</v>
      </c>
      <c r="HD60">
        <f t="shared" si="45"/>
        <v>12.881500000000003</v>
      </c>
      <c r="HE60">
        <f t="shared" si="45"/>
        <v>13.054500000000003</v>
      </c>
      <c r="HF60">
        <f t="shared" si="45"/>
        <v>13.496499999999999</v>
      </c>
      <c r="HG60">
        <f t="shared" si="45"/>
        <v>13.120500000000002</v>
      </c>
      <c r="HH60">
        <f t="shared" si="45"/>
        <v>13.586500000000003</v>
      </c>
      <c r="HI60">
        <f t="shared" si="45"/>
        <v>13.762499999999999</v>
      </c>
      <c r="HJ60">
        <f t="shared" si="45"/>
        <v>13.939500000000002</v>
      </c>
      <c r="HK60">
        <f t="shared" si="45"/>
        <v>14.032500000000002</v>
      </c>
      <c r="HL60">
        <f t="shared" si="45"/>
        <v>14.019000000000002</v>
      </c>
      <c r="HM60">
        <f t="shared" si="45"/>
        <v>14.347999999999999</v>
      </c>
      <c r="HN60">
        <f t="shared" si="45"/>
        <v>14.332500000000001</v>
      </c>
      <c r="HO60">
        <f t="shared" si="45"/>
        <v>14.517000000000001</v>
      </c>
      <c r="HP60">
        <f t="shared" si="45"/>
        <v>14.6065</v>
      </c>
      <c r="HQ60">
        <f t="shared" si="45"/>
        <v>15.0265</v>
      </c>
      <c r="HR60">
        <f t="shared" si="45"/>
        <v>15.030500000000002</v>
      </c>
      <c r="HS60">
        <f t="shared" si="45"/>
        <v>15.484</v>
      </c>
      <c r="HT60">
        <f t="shared" si="45"/>
        <v>15.481999999999999</v>
      </c>
      <c r="HU60">
        <f t="shared" si="45"/>
        <v>15.827</v>
      </c>
      <c r="HV60">
        <f t="shared" si="45"/>
        <v>16.002500000000001</v>
      </c>
      <c r="HW60">
        <f t="shared" si="45"/>
        <v>16.156500000000001</v>
      </c>
      <c r="HX60">
        <f t="shared" si="45"/>
        <v>16.256</v>
      </c>
      <c r="HY60">
        <f t="shared" si="45"/>
        <v>16.828499999999998</v>
      </c>
      <c r="HZ60">
        <f t="shared" si="45"/>
        <v>17.325000000000003</v>
      </c>
      <c r="IA60">
        <f t="shared" si="45"/>
        <v>17.610500000000002</v>
      </c>
      <c r="IB60">
        <f t="shared" si="45"/>
        <v>17.584000000000003</v>
      </c>
      <c r="IC60">
        <f t="shared" si="45"/>
        <v>18.023</v>
      </c>
      <c r="ID60">
        <f t="shared" si="45"/>
        <v>18.256499999999999</v>
      </c>
      <c r="IE60">
        <f t="shared" si="45"/>
        <v>18.6965</v>
      </c>
      <c r="IF60">
        <f t="shared" si="45"/>
        <v>19.231999999999999</v>
      </c>
      <c r="IG60">
        <f t="shared" si="45"/>
        <v>19.734999999999999</v>
      </c>
      <c r="IH60">
        <f t="shared" si="45"/>
        <v>20.266500000000001</v>
      </c>
      <c r="II60">
        <f t="shared" si="45"/>
        <v>20.7745</v>
      </c>
      <c r="IJ60">
        <f t="shared" si="45"/>
        <v>21.091500000000003</v>
      </c>
      <c r="IK60">
        <f t="shared" si="45"/>
        <v>21.929000000000002</v>
      </c>
      <c r="IL60">
        <f t="shared" si="45"/>
        <v>22.656500000000001</v>
      </c>
      <c r="IM60">
        <f t="shared" si="45"/>
        <v>22.877499999999998</v>
      </c>
      <c r="IN60">
        <f t="shared" si="45"/>
        <v>23.926500000000001</v>
      </c>
      <c r="IO60">
        <f t="shared" si="45"/>
        <v>23.76</v>
      </c>
      <c r="IP60">
        <f t="shared" si="45"/>
        <v>24.6205</v>
      </c>
      <c r="IQ60">
        <f t="shared" si="45"/>
        <v>25.092500000000001</v>
      </c>
      <c r="IR60">
        <f t="shared" si="45"/>
        <v>25.346</v>
      </c>
      <c r="IS60">
        <f t="shared" si="45"/>
        <v>25.726500000000001</v>
      </c>
      <c r="IT60">
        <f t="shared" si="45"/>
        <v>26.388500000000001</v>
      </c>
      <c r="IU60">
        <f t="shared" si="45"/>
        <v>26.151000000000003</v>
      </c>
      <c r="IV60">
        <f t="shared" si="45"/>
        <v>26.624500000000001</v>
      </c>
      <c r="IW60">
        <f t="shared" si="45"/>
        <v>26.5855</v>
      </c>
      <c r="IX60">
        <f t="shared" si="45"/>
        <v>27.188500000000001</v>
      </c>
      <c r="IY60">
        <f t="shared" si="45"/>
        <v>27.279499999999999</v>
      </c>
      <c r="IZ60">
        <f t="shared" si="45"/>
        <v>27.566000000000003</v>
      </c>
      <c r="JA60">
        <f t="shared" si="45"/>
        <v>27.955500000000004</v>
      </c>
      <c r="JB60">
        <f t="shared" si="45"/>
        <v>28.1355</v>
      </c>
      <c r="JC60">
        <f t="shared" si="45"/>
        <v>28.455500000000001</v>
      </c>
      <c r="JD60">
        <f t="shared" si="45"/>
        <v>28.535000000000004</v>
      </c>
      <c r="JE60">
        <f t="shared" si="43"/>
        <v>29.025500000000001</v>
      </c>
      <c r="JF60">
        <f t="shared" si="43"/>
        <v>29.020500000000002</v>
      </c>
      <c r="JG60">
        <f t="shared" si="43"/>
        <v>28.9175</v>
      </c>
      <c r="JH60">
        <f t="shared" si="43"/>
        <v>28.8535</v>
      </c>
      <c r="JI60">
        <f t="shared" si="43"/>
        <v>29.12</v>
      </c>
      <c r="JJ60">
        <f t="shared" si="43"/>
        <v>29.186500000000002</v>
      </c>
      <c r="JK60">
        <f t="shared" si="43"/>
        <v>29.711000000000002</v>
      </c>
      <c r="JL60">
        <f t="shared" si="43"/>
        <v>29.733499999999999</v>
      </c>
      <c r="JM60">
        <f t="shared" si="43"/>
        <v>29.9405</v>
      </c>
      <c r="JN60">
        <f t="shared" si="43"/>
        <v>30.0505</v>
      </c>
      <c r="JO60">
        <f t="shared" si="43"/>
        <v>30.21</v>
      </c>
      <c r="JP60">
        <f t="shared" si="43"/>
        <v>30.448</v>
      </c>
    </row>
    <row r="61" spans="1:412" x14ac:dyDescent="0.25">
      <c r="C61" s="2" t="s">
        <v>184</v>
      </c>
      <c r="E61">
        <f t="shared" si="35"/>
        <v>0</v>
      </c>
      <c r="F61">
        <f t="shared" si="36"/>
        <v>0.55550000000000122</v>
      </c>
      <c r="G61">
        <f t="shared" si="36"/>
        <v>0.62250000000000139</v>
      </c>
      <c r="H61">
        <f t="shared" si="36"/>
        <v>0.72050000000000036</v>
      </c>
      <c r="I61">
        <f t="shared" si="36"/>
        <v>0.81000000000000139</v>
      </c>
      <c r="J61">
        <f t="shared" si="36"/>
        <v>0.78100000000000147</v>
      </c>
      <c r="K61">
        <f t="shared" si="36"/>
        <v>0.75850000000000151</v>
      </c>
      <c r="L61">
        <f t="shared" si="36"/>
        <v>0.71050000000000058</v>
      </c>
      <c r="M61">
        <f t="shared" si="36"/>
        <v>0.7425000000000006</v>
      </c>
      <c r="N61">
        <f t="shared" si="36"/>
        <v>0.67250000000000032</v>
      </c>
      <c r="O61">
        <f t="shared" si="36"/>
        <v>0.72900000000000187</v>
      </c>
      <c r="P61">
        <f t="shared" si="36"/>
        <v>0.76950000000000163</v>
      </c>
      <c r="Q61">
        <f t="shared" si="36"/>
        <v>0.76000000000000068</v>
      </c>
      <c r="R61">
        <f t="shared" si="36"/>
        <v>0.74600000000000044</v>
      </c>
      <c r="S61">
        <f t="shared" si="36"/>
        <v>0.76300000000000079</v>
      </c>
      <c r="T61">
        <f t="shared" si="36"/>
        <v>0.68450000000000077</v>
      </c>
      <c r="U61">
        <f t="shared" si="36"/>
        <v>0.74250000000000149</v>
      </c>
      <c r="V61">
        <f t="shared" si="36"/>
        <v>0.7895000000000012</v>
      </c>
      <c r="W61">
        <f t="shared" si="36"/>
        <v>0.73750000000000071</v>
      </c>
      <c r="X61">
        <f t="shared" si="36"/>
        <v>0.73350000000000115</v>
      </c>
      <c r="Y61">
        <f t="shared" si="36"/>
        <v>0.73700000000000099</v>
      </c>
      <c r="Z61">
        <f t="shared" si="36"/>
        <v>0.810500000000002</v>
      </c>
      <c r="AA61">
        <f t="shared" si="36"/>
        <v>0.74450000000000127</v>
      </c>
      <c r="AB61">
        <f t="shared" si="36"/>
        <v>0.8990000000000018</v>
      </c>
      <c r="AC61">
        <f t="shared" si="36"/>
        <v>0.7195000000000018</v>
      </c>
      <c r="AD61">
        <f t="shared" si="36"/>
        <v>0.75200000000000067</v>
      </c>
      <c r="AE61">
        <f t="shared" si="36"/>
        <v>0.78300000000000125</v>
      </c>
      <c r="AF61">
        <f t="shared" si="36"/>
        <v>0.74850000000000172</v>
      </c>
      <c r="AG61">
        <f t="shared" si="36"/>
        <v>0.82200000000000095</v>
      </c>
      <c r="AH61">
        <f t="shared" si="36"/>
        <v>0.80900000000000105</v>
      </c>
      <c r="AI61">
        <f t="shared" si="36"/>
        <v>0.84950000000000081</v>
      </c>
      <c r="AJ61">
        <f t="shared" si="36"/>
        <v>0.78750000000000142</v>
      </c>
      <c r="AK61">
        <f t="shared" si="36"/>
        <v>0.79700000000000149</v>
      </c>
      <c r="AL61">
        <f t="shared" si="36"/>
        <v>0.78200000000000003</v>
      </c>
      <c r="AM61">
        <f t="shared" si="36"/>
        <v>0.76850000000000041</v>
      </c>
      <c r="AN61">
        <f t="shared" si="36"/>
        <v>0.78750000000000142</v>
      </c>
      <c r="AO61">
        <f t="shared" si="36"/>
        <v>0.8025000000000011</v>
      </c>
      <c r="AP61">
        <f t="shared" si="36"/>
        <v>0.75050000000000061</v>
      </c>
      <c r="AQ61">
        <f t="shared" si="36"/>
        <v>0.78350000000000186</v>
      </c>
      <c r="AR61">
        <f t="shared" si="36"/>
        <v>0.88050000000000139</v>
      </c>
      <c r="AS61">
        <f t="shared" si="36"/>
        <v>0.76750000000000185</v>
      </c>
      <c r="AT61">
        <f t="shared" si="36"/>
        <v>0.89800000000000146</v>
      </c>
      <c r="AU61">
        <f t="shared" si="36"/>
        <v>0.89750000000000174</v>
      </c>
      <c r="AV61">
        <f t="shared" si="36"/>
        <v>0.89050000000000029</v>
      </c>
      <c r="AW61">
        <f t="shared" si="36"/>
        <v>0.90100000000000158</v>
      </c>
      <c r="AX61">
        <f t="shared" si="36"/>
        <v>0.99600000000000222</v>
      </c>
      <c r="AY61">
        <f t="shared" si="36"/>
        <v>0.91650000000000009</v>
      </c>
      <c r="AZ61">
        <f t="shared" si="36"/>
        <v>0.92400000000000126</v>
      </c>
      <c r="BA61">
        <f t="shared" si="36"/>
        <v>0.93900000000000183</v>
      </c>
      <c r="BB61">
        <f t="shared" si="36"/>
        <v>0.95900000000000141</v>
      </c>
      <c r="BC61">
        <f t="shared" si="36"/>
        <v>1.0625000000000018</v>
      </c>
      <c r="BD61">
        <f t="shared" si="36"/>
        <v>0.94450000000000145</v>
      </c>
      <c r="BE61">
        <f t="shared" si="36"/>
        <v>1.0430000000000001</v>
      </c>
      <c r="BF61">
        <f t="shared" si="36"/>
        <v>0.97600000000000176</v>
      </c>
      <c r="BG61">
        <f t="shared" si="36"/>
        <v>1.1705000000000014</v>
      </c>
      <c r="BH61">
        <f t="shared" si="36"/>
        <v>1.2395000000000005</v>
      </c>
      <c r="BI61">
        <f t="shared" si="36"/>
        <v>1.2789999999999999</v>
      </c>
      <c r="BJ61">
        <f t="shared" si="36"/>
        <v>1.3315000000000019</v>
      </c>
      <c r="BK61">
        <f t="shared" si="36"/>
        <v>1.3965000000000005</v>
      </c>
      <c r="BL61">
        <f t="shared" si="36"/>
        <v>1.4525000000000006</v>
      </c>
      <c r="BM61">
        <f t="shared" si="36"/>
        <v>1.3340000000000014</v>
      </c>
      <c r="BN61">
        <f t="shared" si="36"/>
        <v>1.3970000000000002</v>
      </c>
      <c r="BO61">
        <f t="shared" si="36"/>
        <v>1.5700000000000003</v>
      </c>
      <c r="BP61">
        <f t="shared" si="36"/>
        <v>1.642500000000001</v>
      </c>
      <c r="BQ61">
        <f t="shared" ref="BQ61:EB64" si="46">AVERAGE(BQ11,BQ35)</f>
        <v>1.6065000000000014</v>
      </c>
      <c r="BR61">
        <f t="shared" si="46"/>
        <v>1.6685000000000008</v>
      </c>
      <c r="BS61">
        <f t="shared" si="46"/>
        <v>1.7695000000000007</v>
      </c>
      <c r="BT61">
        <f t="shared" si="46"/>
        <v>1.8155000000000019</v>
      </c>
      <c r="BU61">
        <f t="shared" si="46"/>
        <v>1.8420000000000014</v>
      </c>
      <c r="BV61">
        <f t="shared" si="46"/>
        <v>2.0020000000000016</v>
      </c>
      <c r="BW61">
        <f t="shared" si="46"/>
        <v>1.9560000000000013</v>
      </c>
      <c r="BX61">
        <f t="shared" si="46"/>
        <v>2.205000000000001</v>
      </c>
      <c r="BY61">
        <f t="shared" si="46"/>
        <v>2.1915000000000004</v>
      </c>
      <c r="BZ61">
        <f t="shared" si="46"/>
        <v>2.3490000000000011</v>
      </c>
      <c r="CA61">
        <f t="shared" si="46"/>
        <v>2.4045000000000005</v>
      </c>
      <c r="CB61">
        <f t="shared" si="46"/>
        <v>2.5685000000000011</v>
      </c>
      <c r="CC61">
        <f t="shared" si="46"/>
        <v>2.5165000000000015</v>
      </c>
      <c r="CD61">
        <f t="shared" si="46"/>
        <v>2.6560000000000015</v>
      </c>
      <c r="CE61">
        <f t="shared" si="46"/>
        <v>2.8185000000000011</v>
      </c>
      <c r="CF61">
        <f t="shared" si="46"/>
        <v>2.8765000000000001</v>
      </c>
      <c r="CG61">
        <f t="shared" si="46"/>
        <v>3.0045000000000011</v>
      </c>
      <c r="CH61">
        <f t="shared" si="46"/>
        <v>3.0670000000000019</v>
      </c>
      <c r="CI61">
        <f t="shared" si="46"/>
        <v>3.0505000000000004</v>
      </c>
      <c r="CJ61">
        <f t="shared" si="46"/>
        <v>3.2400000000000011</v>
      </c>
      <c r="CK61">
        <f t="shared" si="46"/>
        <v>3.3130000000000006</v>
      </c>
      <c r="CL61">
        <f t="shared" si="46"/>
        <v>3.5590000000000011</v>
      </c>
      <c r="CM61">
        <f t="shared" si="46"/>
        <v>3.7085000000000008</v>
      </c>
      <c r="CN61">
        <f t="shared" si="46"/>
        <v>3.7760000000000016</v>
      </c>
      <c r="CO61">
        <f t="shared" si="46"/>
        <v>4.0150000000000006</v>
      </c>
      <c r="CP61">
        <f t="shared" si="46"/>
        <v>4.1835000000000004</v>
      </c>
      <c r="CQ61">
        <f t="shared" si="46"/>
        <v>4.1725000000000012</v>
      </c>
      <c r="CR61">
        <f t="shared" si="46"/>
        <v>4.4925000000000015</v>
      </c>
      <c r="CS61">
        <f t="shared" si="46"/>
        <v>4.834500000000002</v>
      </c>
      <c r="CT61">
        <f t="shared" si="46"/>
        <v>4.8625000000000007</v>
      </c>
      <c r="CU61">
        <f t="shared" si="46"/>
        <v>5.1910000000000016</v>
      </c>
      <c r="CV61">
        <f t="shared" si="46"/>
        <v>5.4875000000000016</v>
      </c>
      <c r="CW61">
        <f t="shared" si="46"/>
        <v>5.596000000000001</v>
      </c>
      <c r="CX61">
        <f t="shared" si="46"/>
        <v>5.9989999999999997</v>
      </c>
      <c r="CY61">
        <f t="shared" si="46"/>
        <v>6.0780000000000003</v>
      </c>
      <c r="CZ61">
        <f t="shared" si="46"/>
        <v>6.2935000000000008</v>
      </c>
      <c r="DA61">
        <f t="shared" si="46"/>
        <v>6.6865000000000014</v>
      </c>
      <c r="DB61">
        <f t="shared" si="46"/>
        <v>6.9104999999999999</v>
      </c>
      <c r="DC61">
        <f t="shared" si="46"/>
        <v>7.4850000000000003</v>
      </c>
      <c r="DD61">
        <f t="shared" si="46"/>
        <v>7.6345000000000018</v>
      </c>
      <c r="DE61">
        <f t="shared" si="46"/>
        <v>7.8590000000000009</v>
      </c>
      <c r="DF61">
        <f t="shared" si="46"/>
        <v>8.5060000000000002</v>
      </c>
      <c r="DG61">
        <f t="shared" si="46"/>
        <v>8.9565000000000019</v>
      </c>
      <c r="DH61">
        <f t="shared" si="46"/>
        <v>9.2465000000000011</v>
      </c>
      <c r="DI61">
        <f t="shared" si="46"/>
        <v>10.003500000000003</v>
      </c>
      <c r="DJ61">
        <f t="shared" si="46"/>
        <v>10.3125</v>
      </c>
      <c r="DK61">
        <f t="shared" si="46"/>
        <v>11.025500000000001</v>
      </c>
      <c r="DL61">
        <f t="shared" si="46"/>
        <v>11.784500000000001</v>
      </c>
      <c r="DM61">
        <f t="shared" si="46"/>
        <v>12.787500000000001</v>
      </c>
      <c r="DN61">
        <f t="shared" si="46"/>
        <v>13.483499999999999</v>
      </c>
      <c r="DO61">
        <f t="shared" si="46"/>
        <v>14.353000000000002</v>
      </c>
      <c r="DP61">
        <f t="shared" si="46"/>
        <v>15.321999999999999</v>
      </c>
      <c r="DQ61">
        <f t="shared" si="46"/>
        <v>15.540499999999998</v>
      </c>
      <c r="DR61">
        <f t="shared" si="46"/>
        <v>15.982000000000003</v>
      </c>
      <c r="DS61">
        <f t="shared" si="46"/>
        <v>16.916999999999998</v>
      </c>
      <c r="DT61">
        <f t="shared" si="46"/>
        <v>17.081499999999998</v>
      </c>
      <c r="DU61">
        <f t="shared" si="46"/>
        <v>17.927499999999998</v>
      </c>
      <c r="DV61">
        <f t="shared" si="46"/>
        <v>18.139000000000003</v>
      </c>
      <c r="DW61">
        <f t="shared" si="46"/>
        <v>19.154</v>
      </c>
      <c r="DX61">
        <f t="shared" si="46"/>
        <v>19.314</v>
      </c>
      <c r="DY61">
        <f t="shared" si="46"/>
        <v>20.214500000000001</v>
      </c>
      <c r="DZ61">
        <f t="shared" si="46"/>
        <v>20.497500000000002</v>
      </c>
      <c r="EA61">
        <f t="shared" si="46"/>
        <v>21.376000000000005</v>
      </c>
      <c r="EB61">
        <f t="shared" si="46"/>
        <v>21.841500000000003</v>
      </c>
      <c r="EC61">
        <f t="shared" si="38"/>
        <v>22.797000000000004</v>
      </c>
      <c r="ED61">
        <f t="shared" si="44"/>
        <v>22.865500000000004</v>
      </c>
      <c r="EE61">
        <f t="shared" si="44"/>
        <v>23.212000000000003</v>
      </c>
      <c r="EF61">
        <f t="shared" si="44"/>
        <v>23.480000000000004</v>
      </c>
      <c r="EG61">
        <f t="shared" si="44"/>
        <v>24.564</v>
      </c>
      <c r="EH61">
        <f t="shared" si="44"/>
        <v>24.676500000000004</v>
      </c>
      <c r="EI61">
        <f t="shared" si="44"/>
        <v>25.053000000000004</v>
      </c>
      <c r="EJ61">
        <f t="shared" si="44"/>
        <v>25.560500000000005</v>
      </c>
      <c r="EK61">
        <f t="shared" si="44"/>
        <v>25.472500000000004</v>
      </c>
      <c r="EL61">
        <f t="shared" si="44"/>
        <v>25.651500000000006</v>
      </c>
      <c r="EM61">
        <f t="shared" si="44"/>
        <v>25.922499999999999</v>
      </c>
      <c r="EN61">
        <f t="shared" si="44"/>
        <v>25.794499999999999</v>
      </c>
      <c r="EO61">
        <f t="shared" si="44"/>
        <v>26.459499999999998</v>
      </c>
      <c r="EP61">
        <f t="shared" si="44"/>
        <v>26.073500000000003</v>
      </c>
      <c r="EQ61">
        <f t="shared" si="44"/>
        <v>25.935500000000005</v>
      </c>
      <c r="ER61">
        <f t="shared" si="44"/>
        <v>26.324000000000005</v>
      </c>
      <c r="ES61">
        <f t="shared" si="44"/>
        <v>26.799000000000007</v>
      </c>
      <c r="ET61">
        <f t="shared" si="44"/>
        <v>26.9465</v>
      </c>
      <c r="EU61">
        <f t="shared" si="44"/>
        <v>27.092000000000006</v>
      </c>
      <c r="EV61">
        <f t="shared" si="44"/>
        <v>27.085999999999999</v>
      </c>
      <c r="EW61">
        <f t="shared" si="44"/>
        <v>27.439500000000002</v>
      </c>
      <c r="EX61">
        <f t="shared" si="44"/>
        <v>27.265999999999998</v>
      </c>
      <c r="EY61">
        <f t="shared" si="44"/>
        <v>27.705000000000005</v>
      </c>
      <c r="EZ61">
        <f t="shared" si="44"/>
        <v>27.664000000000001</v>
      </c>
      <c r="FA61">
        <f t="shared" si="44"/>
        <v>28.075000000000003</v>
      </c>
      <c r="FB61">
        <f t="shared" si="44"/>
        <v>28.281000000000006</v>
      </c>
      <c r="FC61">
        <f t="shared" si="44"/>
        <v>28.277500000000003</v>
      </c>
      <c r="FD61">
        <f t="shared" si="44"/>
        <v>29.108499999999999</v>
      </c>
      <c r="FE61">
        <f t="shared" si="44"/>
        <v>28.9495</v>
      </c>
      <c r="FF61">
        <f t="shared" si="44"/>
        <v>29.766000000000005</v>
      </c>
      <c r="FG61">
        <f t="shared" si="44"/>
        <v>29.314500000000002</v>
      </c>
      <c r="FH61">
        <f t="shared" si="44"/>
        <v>29.734500000000004</v>
      </c>
      <c r="FI61">
        <f t="shared" si="44"/>
        <v>29.588000000000001</v>
      </c>
      <c r="FJ61">
        <f t="shared" si="44"/>
        <v>30.200000000000003</v>
      </c>
      <c r="FK61">
        <f t="shared" si="44"/>
        <v>30.524000000000001</v>
      </c>
      <c r="FL61">
        <f t="shared" si="44"/>
        <v>30.484999999999999</v>
      </c>
      <c r="FM61">
        <f t="shared" si="44"/>
        <v>30.541500000000006</v>
      </c>
      <c r="FN61">
        <f t="shared" si="44"/>
        <v>30.858499999999999</v>
      </c>
      <c r="FO61">
        <f t="shared" si="44"/>
        <v>31.503000000000004</v>
      </c>
      <c r="FP61">
        <f t="shared" si="44"/>
        <v>31.596500000000006</v>
      </c>
      <c r="FQ61">
        <f t="shared" si="44"/>
        <v>31.420500000000001</v>
      </c>
      <c r="FR61">
        <f t="shared" si="44"/>
        <v>31.552</v>
      </c>
      <c r="FS61">
        <f t="shared" si="44"/>
        <v>31.848000000000003</v>
      </c>
      <c r="FT61">
        <f t="shared" si="44"/>
        <v>32.266500000000008</v>
      </c>
      <c r="FU61">
        <f t="shared" si="44"/>
        <v>32.223500000000001</v>
      </c>
      <c r="FV61">
        <f t="shared" si="44"/>
        <v>32.592500000000001</v>
      </c>
      <c r="FW61">
        <f t="shared" si="44"/>
        <v>32.105000000000004</v>
      </c>
      <c r="FX61">
        <f t="shared" si="44"/>
        <v>32.713499999999996</v>
      </c>
      <c r="FY61">
        <f t="shared" si="44"/>
        <v>33.019500000000008</v>
      </c>
      <c r="FZ61">
        <f t="shared" si="44"/>
        <v>33.0075</v>
      </c>
      <c r="GA61">
        <f t="shared" si="44"/>
        <v>33.1295</v>
      </c>
      <c r="GB61">
        <f t="shared" si="44"/>
        <v>33.610500000000002</v>
      </c>
      <c r="GC61">
        <f t="shared" si="44"/>
        <v>33.358000000000004</v>
      </c>
      <c r="GD61">
        <f t="shared" si="44"/>
        <v>33.872</v>
      </c>
      <c r="GE61">
        <f t="shared" si="44"/>
        <v>33.497500000000002</v>
      </c>
      <c r="GF61">
        <f t="shared" si="44"/>
        <v>33.634500000000003</v>
      </c>
      <c r="GG61">
        <f t="shared" si="44"/>
        <v>33.662999999999997</v>
      </c>
      <c r="GH61">
        <f t="shared" si="44"/>
        <v>33.714000000000006</v>
      </c>
      <c r="GI61">
        <f t="shared" si="44"/>
        <v>34.165999999999997</v>
      </c>
      <c r="GJ61">
        <f t="shared" si="44"/>
        <v>34.037999999999997</v>
      </c>
      <c r="GK61">
        <f t="shared" si="44"/>
        <v>34.552500000000009</v>
      </c>
      <c r="GL61">
        <f t="shared" si="44"/>
        <v>34.370500000000007</v>
      </c>
      <c r="GM61">
        <f t="shared" si="44"/>
        <v>34.478499999999997</v>
      </c>
      <c r="GN61">
        <f t="shared" si="44"/>
        <v>34.810500000000005</v>
      </c>
      <c r="GO61">
        <f t="shared" si="44"/>
        <v>34.893000000000001</v>
      </c>
      <c r="GP61">
        <f t="shared" si="40"/>
        <v>34.992000000000004</v>
      </c>
      <c r="GQ61">
        <f t="shared" si="40"/>
        <v>34.974000000000004</v>
      </c>
      <c r="GR61">
        <f t="shared" ref="GR61:JC72" si="47">AVERAGE(GR11,GR35)</f>
        <v>35.179500000000004</v>
      </c>
      <c r="GS61">
        <f t="shared" si="47"/>
        <v>35.4375</v>
      </c>
      <c r="GT61">
        <f t="shared" si="47"/>
        <v>35.125</v>
      </c>
      <c r="GU61">
        <f t="shared" si="47"/>
        <v>34.914000000000001</v>
      </c>
      <c r="GV61">
        <f t="shared" si="47"/>
        <v>35.601500000000001</v>
      </c>
      <c r="GW61">
        <f t="shared" si="47"/>
        <v>35.526500000000006</v>
      </c>
      <c r="GX61">
        <f t="shared" si="47"/>
        <v>35.394000000000005</v>
      </c>
      <c r="GY61">
        <f t="shared" si="47"/>
        <v>35.354500000000002</v>
      </c>
      <c r="GZ61">
        <f t="shared" si="47"/>
        <v>35.773000000000003</v>
      </c>
      <c r="HA61">
        <f t="shared" si="47"/>
        <v>35.664000000000001</v>
      </c>
      <c r="HB61">
        <f t="shared" si="47"/>
        <v>36.086000000000006</v>
      </c>
      <c r="HC61">
        <f t="shared" si="47"/>
        <v>36.161500000000004</v>
      </c>
      <c r="HD61">
        <f t="shared" si="47"/>
        <v>36.520499999999998</v>
      </c>
      <c r="HE61">
        <f t="shared" si="47"/>
        <v>36.128500000000003</v>
      </c>
      <c r="HF61">
        <f t="shared" si="47"/>
        <v>36.3005</v>
      </c>
      <c r="HG61">
        <f t="shared" si="47"/>
        <v>36.1815</v>
      </c>
      <c r="HH61">
        <f t="shared" si="47"/>
        <v>36.534500000000001</v>
      </c>
      <c r="HI61">
        <f t="shared" si="47"/>
        <v>36.580500000000001</v>
      </c>
      <c r="HJ61">
        <f t="shared" si="47"/>
        <v>36.145500000000006</v>
      </c>
      <c r="HK61">
        <f t="shared" si="47"/>
        <v>36.925500000000007</v>
      </c>
      <c r="HL61">
        <f t="shared" si="47"/>
        <v>37.055</v>
      </c>
      <c r="HM61">
        <f t="shared" si="47"/>
        <v>37.096500000000006</v>
      </c>
      <c r="HN61">
        <f t="shared" si="47"/>
        <v>36.724000000000004</v>
      </c>
      <c r="HO61">
        <f t="shared" si="47"/>
        <v>37.579500000000003</v>
      </c>
      <c r="HP61">
        <f t="shared" si="47"/>
        <v>37.981999999999999</v>
      </c>
      <c r="HQ61">
        <f t="shared" si="47"/>
        <v>38.158500000000004</v>
      </c>
      <c r="HR61">
        <f t="shared" si="47"/>
        <v>38.145000000000003</v>
      </c>
      <c r="HS61">
        <f t="shared" si="47"/>
        <v>38.194500000000005</v>
      </c>
      <c r="HT61">
        <f t="shared" si="47"/>
        <v>38.531500000000001</v>
      </c>
      <c r="HU61">
        <f t="shared" si="47"/>
        <v>39.169499999999999</v>
      </c>
      <c r="HV61">
        <f t="shared" si="47"/>
        <v>39.417500000000004</v>
      </c>
      <c r="HW61">
        <f t="shared" si="47"/>
        <v>39.328000000000003</v>
      </c>
      <c r="HX61">
        <f t="shared" si="47"/>
        <v>39.646500000000003</v>
      </c>
      <c r="HY61">
        <f t="shared" si="47"/>
        <v>40.250500000000002</v>
      </c>
      <c r="HZ61">
        <f t="shared" si="47"/>
        <v>40.389499999999998</v>
      </c>
      <c r="IA61">
        <f t="shared" si="47"/>
        <v>40.9285</v>
      </c>
      <c r="IB61">
        <f t="shared" si="47"/>
        <v>41.147000000000006</v>
      </c>
      <c r="IC61">
        <f t="shared" si="47"/>
        <v>41.561500000000002</v>
      </c>
      <c r="ID61">
        <f t="shared" si="47"/>
        <v>41.906999999999996</v>
      </c>
      <c r="IE61">
        <f t="shared" si="47"/>
        <v>42.135500000000008</v>
      </c>
      <c r="IF61">
        <f t="shared" si="47"/>
        <v>43.077500000000001</v>
      </c>
      <c r="IG61">
        <f t="shared" si="47"/>
        <v>43.05</v>
      </c>
      <c r="IH61">
        <f t="shared" si="47"/>
        <v>43.358500000000006</v>
      </c>
      <c r="II61">
        <f t="shared" si="47"/>
        <v>44.066000000000003</v>
      </c>
      <c r="IJ61">
        <f t="shared" si="47"/>
        <v>44.221499999999999</v>
      </c>
      <c r="IK61">
        <f t="shared" si="47"/>
        <v>44.760999999999996</v>
      </c>
      <c r="IL61">
        <f t="shared" si="47"/>
        <v>45.002499999999998</v>
      </c>
      <c r="IM61">
        <f t="shared" si="47"/>
        <v>44.965000000000003</v>
      </c>
      <c r="IN61">
        <f t="shared" si="47"/>
        <v>45.398499999999999</v>
      </c>
      <c r="IO61">
        <f t="shared" si="47"/>
        <v>45.350500000000004</v>
      </c>
      <c r="IP61">
        <f t="shared" si="47"/>
        <v>45.816500000000005</v>
      </c>
      <c r="IQ61">
        <f t="shared" si="47"/>
        <v>46.216000000000008</v>
      </c>
      <c r="IR61">
        <f t="shared" si="47"/>
        <v>46.647000000000006</v>
      </c>
      <c r="IS61">
        <f t="shared" si="47"/>
        <v>46.364000000000004</v>
      </c>
      <c r="IT61">
        <f t="shared" si="47"/>
        <v>47.228000000000009</v>
      </c>
      <c r="IU61">
        <f t="shared" si="47"/>
        <v>47.148499999999999</v>
      </c>
      <c r="IV61">
        <f t="shared" si="47"/>
        <v>47.314999999999998</v>
      </c>
      <c r="IW61">
        <f t="shared" si="47"/>
        <v>47.876000000000005</v>
      </c>
      <c r="IX61">
        <f t="shared" si="47"/>
        <v>47.887500000000003</v>
      </c>
      <c r="IY61">
        <f t="shared" si="47"/>
        <v>47.802000000000007</v>
      </c>
      <c r="IZ61">
        <f t="shared" si="47"/>
        <v>48.08</v>
      </c>
      <c r="JA61">
        <f t="shared" si="47"/>
        <v>48.306000000000004</v>
      </c>
      <c r="JB61">
        <f t="shared" si="47"/>
        <v>48.804500000000004</v>
      </c>
      <c r="JC61">
        <f t="shared" si="47"/>
        <v>48.877500000000005</v>
      </c>
      <c r="JD61">
        <f t="shared" si="45"/>
        <v>48.754000000000005</v>
      </c>
      <c r="JE61">
        <f t="shared" si="43"/>
        <v>49.350000000000009</v>
      </c>
      <c r="JF61">
        <f t="shared" si="43"/>
        <v>48.992000000000004</v>
      </c>
      <c r="JG61">
        <f t="shared" si="43"/>
        <v>49.798500000000004</v>
      </c>
      <c r="JH61">
        <f t="shared" si="43"/>
        <v>49.4435</v>
      </c>
      <c r="JI61">
        <f t="shared" si="43"/>
        <v>50.0655</v>
      </c>
      <c r="JJ61">
        <f t="shared" si="43"/>
        <v>49.772500000000001</v>
      </c>
      <c r="JK61">
        <f t="shared" si="43"/>
        <v>50.225500000000004</v>
      </c>
      <c r="JL61">
        <f t="shared" si="43"/>
        <v>50.289000000000001</v>
      </c>
      <c r="JM61">
        <f t="shared" si="43"/>
        <v>50.3795</v>
      </c>
      <c r="JN61">
        <f t="shared" si="43"/>
        <v>50.352500000000006</v>
      </c>
      <c r="JO61">
        <f t="shared" si="43"/>
        <v>50.592000000000006</v>
      </c>
      <c r="JP61">
        <f t="shared" si="43"/>
        <v>50.949500000000008</v>
      </c>
    </row>
    <row r="62" spans="1:412" x14ac:dyDescent="0.25">
      <c r="C62" t="s">
        <v>185</v>
      </c>
      <c r="E62">
        <f t="shared" si="35"/>
        <v>0</v>
      </c>
      <c r="F62">
        <f t="shared" ref="F62:BQ65" si="48">AVERAGE(F12,F36)</f>
        <v>0.21649999999999903</v>
      </c>
      <c r="G62">
        <f t="shared" si="48"/>
        <v>0.50199999999999978</v>
      </c>
      <c r="H62">
        <f t="shared" si="48"/>
        <v>0.46750000000000025</v>
      </c>
      <c r="I62">
        <f t="shared" si="48"/>
        <v>0.5334999999999992</v>
      </c>
      <c r="J62">
        <f t="shared" si="48"/>
        <v>0.54399999999999959</v>
      </c>
      <c r="K62">
        <f t="shared" si="48"/>
        <v>0.47100000000000009</v>
      </c>
      <c r="L62">
        <f t="shared" si="48"/>
        <v>0.67999999999999972</v>
      </c>
      <c r="M62">
        <f t="shared" si="48"/>
        <v>0.53749999999999964</v>
      </c>
      <c r="N62">
        <f t="shared" si="48"/>
        <v>0.7029999999999994</v>
      </c>
      <c r="O62">
        <f t="shared" si="48"/>
        <v>0.74849999999999905</v>
      </c>
      <c r="P62">
        <f t="shared" si="48"/>
        <v>0.67199999999999971</v>
      </c>
      <c r="Q62">
        <f t="shared" si="48"/>
        <v>0.61199999999999921</v>
      </c>
      <c r="R62">
        <f t="shared" si="48"/>
        <v>0.89849999999999941</v>
      </c>
      <c r="S62">
        <f t="shared" si="48"/>
        <v>0.77199999999999935</v>
      </c>
      <c r="T62">
        <f t="shared" si="48"/>
        <v>0.69299999999999962</v>
      </c>
      <c r="U62">
        <f t="shared" si="48"/>
        <v>0.78749999999999964</v>
      </c>
      <c r="V62">
        <f t="shared" si="48"/>
        <v>0.83800000000000008</v>
      </c>
      <c r="W62">
        <f t="shared" si="48"/>
        <v>0.65700000000000003</v>
      </c>
      <c r="X62">
        <f t="shared" si="48"/>
        <v>0.66449999999999942</v>
      </c>
      <c r="Y62">
        <f t="shared" si="48"/>
        <v>0.6274999999999995</v>
      </c>
      <c r="Z62">
        <f t="shared" si="48"/>
        <v>0.78350000000000009</v>
      </c>
      <c r="AA62">
        <f t="shared" si="48"/>
        <v>0.79649999999999999</v>
      </c>
      <c r="AB62">
        <f t="shared" si="48"/>
        <v>0.96449999999999925</v>
      </c>
      <c r="AC62">
        <f t="shared" si="48"/>
        <v>0.69749999999999979</v>
      </c>
      <c r="AD62">
        <f t="shared" si="48"/>
        <v>0.66299999999999937</v>
      </c>
      <c r="AE62">
        <f t="shared" si="48"/>
        <v>0.64499999999999957</v>
      </c>
      <c r="AF62">
        <f t="shared" si="48"/>
        <v>0.74949999999999939</v>
      </c>
      <c r="AG62">
        <f t="shared" si="48"/>
        <v>0.77699999999999925</v>
      </c>
      <c r="AH62">
        <f t="shared" si="48"/>
        <v>0.68449999999999989</v>
      </c>
      <c r="AI62">
        <f t="shared" si="48"/>
        <v>0.75299999999999923</v>
      </c>
      <c r="AJ62">
        <f t="shared" si="48"/>
        <v>0.79799999999999915</v>
      </c>
      <c r="AK62">
        <f t="shared" si="48"/>
        <v>0.63549999999999951</v>
      </c>
      <c r="AL62">
        <f t="shared" si="48"/>
        <v>0.61249999999999982</v>
      </c>
      <c r="AM62">
        <f t="shared" si="48"/>
        <v>0.5569999999999995</v>
      </c>
      <c r="AN62">
        <f t="shared" si="48"/>
        <v>0.66699999999999982</v>
      </c>
      <c r="AO62">
        <f t="shared" si="48"/>
        <v>0.66299999999999937</v>
      </c>
      <c r="AP62">
        <f t="shared" si="48"/>
        <v>0.66299999999999937</v>
      </c>
      <c r="AQ62">
        <f t="shared" si="48"/>
        <v>0.60550000000000015</v>
      </c>
      <c r="AR62">
        <f t="shared" si="48"/>
        <v>0.63399999999999945</v>
      </c>
      <c r="AS62">
        <f t="shared" si="48"/>
        <v>0.69449999999999967</v>
      </c>
      <c r="AT62">
        <f t="shared" si="48"/>
        <v>0.65549999999999908</v>
      </c>
      <c r="AU62">
        <f t="shared" si="48"/>
        <v>0.71799999999999908</v>
      </c>
      <c r="AV62">
        <f t="shared" si="48"/>
        <v>0.80149999999999988</v>
      </c>
      <c r="AW62">
        <f t="shared" si="48"/>
        <v>0.74949999999999939</v>
      </c>
      <c r="AX62">
        <f t="shared" si="48"/>
        <v>0.72849999999999948</v>
      </c>
      <c r="AY62">
        <f t="shared" si="48"/>
        <v>0.87999999999999989</v>
      </c>
      <c r="AZ62">
        <f t="shared" si="48"/>
        <v>0.77349999999999941</v>
      </c>
      <c r="BA62">
        <f t="shared" si="48"/>
        <v>0.84799999999999898</v>
      </c>
      <c r="BB62">
        <f t="shared" si="48"/>
        <v>0.81700000000000017</v>
      </c>
      <c r="BC62">
        <f t="shared" si="48"/>
        <v>1.0729999999999995</v>
      </c>
      <c r="BD62">
        <f t="shared" si="48"/>
        <v>0.56199999999999939</v>
      </c>
      <c r="BE62">
        <f t="shared" si="48"/>
        <v>0.55750000000000011</v>
      </c>
      <c r="BF62">
        <f t="shared" si="48"/>
        <v>0.71749999999999936</v>
      </c>
      <c r="BG62">
        <f t="shared" si="48"/>
        <v>0.55499999999999972</v>
      </c>
      <c r="BH62">
        <f t="shared" si="48"/>
        <v>0.68849999999999945</v>
      </c>
      <c r="BI62">
        <f t="shared" si="48"/>
        <v>0.67799999999999905</v>
      </c>
      <c r="BJ62">
        <f t="shared" si="48"/>
        <v>0.50799999999999912</v>
      </c>
      <c r="BK62">
        <f t="shared" si="48"/>
        <v>0.70149999999999935</v>
      </c>
      <c r="BL62">
        <f t="shared" si="48"/>
        <v>0.64449999999999896</v>
      </c>
      <c r="BM62">
        <f t="shared" si="48"/>
        <v>0.5569999999999995</v>
      </c>
      <c r="BN62">
        <f t="shared" si="48"/>
        <v>0.69099999999999895</v>
      </c>
      <c r="BO62">
        <f t="shared" si="48"/>
        <v>0.76249999999999929</v>
      </c>
      <c r="BP62">
        <f t="shared" si="48"/>
        <v>0.69200000000000017</v>
      </c>
      <c r="BQ62">
        <f t="shared" si="48"/>
        <v>0.60599999999999987</v>
      </c>
      <c r="BR62">
        <f t="shared" si="46"/>
        <v>0.69200000000000017</v>
      </c>
      <c r="BS62">
        <f t="shared" si="46"/>
        <v>0.69550000000000001</v>
      </c>
      <c r="BT62">
        <f t="shared" si="46"/>
        <v>0.73049999999999926</v>
      </c>
      <c r="BU62">
        <f t="shared" si="46"/>
        <v>0.77999999999999936</v>
      </c>
      <c r="BV62">
        <f t="shared" si="46"/>
        <v>0.78549999999999986</v>
      </c>
      <c r="BW62">
        <f t="shared" si="46"/>
        <v>0.73099999999999987</v>
      </c>
      <c r="BX62">
        <f t="shared" si="46"/>
        <v>0.75150000000000006</v>
      </c>
      <c r="BY62">
        <f t="shared" si="46"/>
        <v>0.78299999999999947</v>
      </c>
      <c r="BZ62">
        <f t="shared" si="46"/>
        <v>0.90799999999999947</v>
      </c>
      <c r="CA62">
        <f t="shared" si="46"/>
        <v>0.88700000000000045</v>
      </c>
      <c r="CB62">
        <f t="shared" si="46"/>
        <v>0.85050000000000026</v>
      </c>
      <c r="CC62">
        <f t="shared" si="46"/>
        <v>0.86350000000000016</v>
      </c>
      <c r="CD62">
        <f t="shared" si="46"/>
        <v>0.81199999999999939</v>
      </c>
      <c r="CE62">
        <f t="shared" si="46"/>
        <v>0.91299999999999937</v>
      </c>
      <c r="CF62">
        <f t="shared" si="46"/>
        <v>0.89749999999999908</v>
      </c>
      <c r="CG62">
        <f t="shared" si="46"/>
        <v>0.76149999999999984</v>
      </c>
      <c r="CH62">
        <f t="shared" si="46"/>
        <v>0.83549999999999969</v>
      </c>
      <c r="CI62">
        <f t="shared" si="46"/>
        <v>0.8985000000000003</v>
      </c>
      <c r="CJ62">
        <f t="shared" si="46"/>
        <v>0.81400000000000006</v>
      </c>
      <c r="CK62">
        <f t="shared" si="46"/>
        <v>0.81700000000000017</v>
      </c>
      <c r="CL62">
        <f t="shared" si="46"/>
        <v>0.82449999999999957</v>
      </c>
      <c r="CM62">
        <f t="shared" si="46"/>
        <v>0.81149999999999967</v>
      </c>
      <c r="CN62">
        <f t="shared" si="46"/>
        <v>0.89550000000000018</v>
      </c>
      <c r="CO62">
        <f t="shared" si="46"/>
        <v>0.79299999999999926</v>
      </c>
      <c r="CP62">
        <f t="shared" si="46"/>
        <v>0.87899999999999956</v>
      </c>
      <c r="CQ62">
        <f t="shared" si="46"/>
        <v>0.80599999999999916</v>
      </c>
      <c r="CR62">
        <f t="shared" si="46"/>
        <v>0.80600000000000005</v>
      </c>
      <c r="CS62">
        <f t="shared" si="46"/>
        <v>0.94200000000000017</v>
      </c>
      <c r="CT62">
        <f t="shared" si="46"/>
        <v>0.83000000000000007</v>
      </c>
      <c r="CU62">
        <f t="shared" si="46"/>
        <v>0.87349999999999994</v>
      </c>
      <c r="CV62">
        <f t="shared" si="46"/>
        <v>0.81349999999999945</v>
      </c>
      <c r="CW62">
        <f t="shared" si="46"/>
        <v>0.80299999999999994</v>
      </c>
      <c r="CX62">
        <f t="shared" si="46"/>
        <v>0.87899999999999956</v>
      </c>
      <c r="CY62">
        <f t="shared" si="46"/>
        <v>0.85949999999999971</v>
      </c>
      <c r="CZ62">
        <f t="shared" si="46"/>
        <v>0.76250000000000018</v>
      </c>
      <c r="DA62">
        <f t="shared" si="46"/>
        <v>0.77799999999999958</v>
      </c>
      <c r="DB62">
        <f t="shared" si="46"/>
        <v>0.79649999999999999</v>
      </c>
      <c r="DC62">
        <f t="shared" si="46"/>
        <v>0.71150000000000002</v>
      </c>
      <c r="DD62">
        <f t="shared" si="46"/>
        <v>0.85599999999999987</v>
      </c>
      <c r="DE62">
        <f t="shared" si="46"/>
        <v>0.84250000000000025</v>
      </c>
      <c r="DF62">
        <f t="shared" si="46"/>
        <v>0.70549999999999979</v>
      </c>
      <c r="DG62">
        <f t="shared" si="46"/>
        <v>0.7865000000000002</v>
      </c>
      <c r="DH62">
        <f t="shared" si="46"/>
        <v>0.81849999999999934</v>
      </c>
      <c r="DI62">
        <f t="shared" si="46"/>
        <v>0.9474999999999989</v>
      </c>
      <c r="DJ62">
        <f t="shared" si="46"/>
        <v>0.71799999999999997</v>
      </c>
      <c r="DK62">
        <f t="shared" si="46"/>
        <v>0.7704999999999993</v>
      </c>
      <c r="DL62">
        <f t="shared" si="46"/>
        <v>0.8254999999999999</v>
      </c>
      <c r="DM62">
        <f t="shared" si="46"/>
        <v>0.85749999999999993</v>
      </c>
      <c r="DN62">
        <f t="shared" si="46"/>
        <v>0.8019999999999996</v>
      </c>
      <c r="DO62">
        <f t="shared" si="46"/>
        <v>0.86049999999999915</v>
      </c>
      <c r="DP62">
        <f t="shared" si="46"/>
        <v>0.76600000000000001</v>
      </c>
      <c r="DQ62">
        <f t="shared" si="46"/>
        <v>0.8044999999999991</v>
      </c>
      <c r="DR62">
        <f t="shared" si="46"/>
        <v>0.83699999999999974</v>
      </c>
      <c r="DS62">
        <f t="shared" si="46"/>
        <v>0.81799999999999962</v>
      </c>
      <c r="DT62">
        <f t="shared" si="46"/>
        <v>0.74599999999999955</v>
      </c>
      <c r="DU62">
        <f t="shared" si="46"/>
        <v>0.88599999999999923</v>
      </c>
      <c r="DV62">
        <f t="shared" si="46"/>
        <v>0.85700000000000021</v>
      </c>
      <c r="DW62">
        <f t="shared" si="46"/>
        <v>0.76899999999999924</v>
      </c>
      <c r="DX62">
        <f t="shared" si="46"/>
        <v>0.7629999999999999</v>
      </c>
      <c r="DY62">
        <f t="shared" si="46"/>
        <v>0.84999999999999964</v>
      </c>
      <c r="DZ62">
        <f t="shared" si="46"/>
        <v>0.85349999999999948</v>
      </c>
      <c r="EA62">
        <f t="shared" si="46"/>
        <v>0.83899999999999952</v>
      </c>
      <c r="EB62">
        <f t="shared" si="46"/>
        <v>0.88699999999999957</v>
      </c>
      <c r="EC62">
        <f t="shared" si="38"/>
        <v>0.77500000000000036</v>
      </c>
      <c r="ED62">
        <f t="shared" si="44"/>
        <v>0.84649999999999981</v>
      </c>
      <c r="EE62">
        <f t="shared" si="44"/>
        <v>0.76699999999999946</v>
      </c>
      <c r="EF62">
        <f t="shared" si="44"/>
        <v>0.94999999999999929</v>
      </c>
      <c r="EG62">
        <f t="shared" si="44"/>
        <v>0.82599999999999962</v>
      </c>
      <c r="EH62">
        <f t="shared" si="44"/>
        <v>0.89449999999999985</v>
      </c>
      <c r="EI62">
        <f t="shared" si="44"/>
        <v>0.85999999999999943</v>
      </c>
      <c r="EJ62">
        <f t="shared" si="44"/>
        <v>0.9269999999999996</v>
      </c>
      <c r="EK62">
        <f t="shared" si="44"/>
        <v>1.0579999999999989</v>
      </c>
      <c r="EL62">
        <f t="shared" si="44"/>
        <v>0.8694999999999995</v>
      </c>
      <c r="EM62">
        <f t="shared" si="44"/>
        <v>0.87999999999999901</v>
      </c>
      <c r="EN62">
        <f t="shared" si="44"/>
        <v>0.95749999999999957</v>
      </c>
      <c r="EO62">
        <f t="shared" si="44"/>
        <v>1.036999999999999</v>
      </c>
      <c r="EP62">
        <f t="shared" si="44"/>
        <v>1.0899999999999999</v>
      </c>
      <c r="EQ62">
        <f t="shared" si="44"/>
        <v>1.0529999999999999</v>
      </c>
      <c r="ER62">
        <f t="shared" si="44"/>
        <v>0.97149999999999981</v>
      </c>
      <c r="ES62">
        <f t="shared" si="44"/>
        <v>1.0984999999999996</v>
      </c>
      <c r="ET62">
        <f t="shared" si="44"/>
        <v>1.2229999999999999</v>
      </c>
      <c r="EU62">
        <f t="shared" si="44"/>
        <v>1.0904999999999996</v>
      </c>
      <c r="EV62">
        <f t="shared" si="44"/>
        <v>1.0934999999999997</v>
      </c>
      <c r="EW62">
        <f t="shared" si="44"/>
        <v>1.0534999999999997</v>
      </c>
      <c r="EX62">
        <f t="shared" si="44"/>
        <v>1.198999999999999</v>
      </c>
      <c r="EY62">
        <f t="shared" si="44"/>
        <v>1.0909999999999993</v>
      </c>
      <c r="EZ62">
        <f t="shared" si="44"/>
        <v>1.1644999999999994</v>
      </c>
      <c r="FA62">
        <f t="shared" si="44"/>
        <v>1.3069999999999995</v>
      </c>
      <c r="FB62">
        <f t="shared" si="44"/>
        <v>1.3459999999999992</v>
      </c>
      <c r="FC62">
        <f t="shared" si="44"/>
        <v>1.2774999999999999</v>
      </c>
      <c r="FD62">
        <f t="shared" si="44"/>
        <v>1.2359999999999998</v>
      </c>
      <c r="FE62">
        <f t="shared" si="44"/>
        <v>1.4804999999999993</v>
      </c>
      <c r="FF62">
        <f t="shared" si="44"/>
        <v>1.5909999999999993</v>
      </c>
      <c r="FG62">
        <f t="shared" si="44"/>
        <v>1.6509999999999989</v>
      </c>
      <c r="FH62">
        <f t="shared" si="44"/>
        <v>1.6804999999999994</v>
      </c>
      <c r="FI62">
        <f t="shared" si="44"/>
        <v>1.8574999999999999</v>
      </c>
      <c r="FJ62">
        <f t="shared" si="44"/>
        <v>2.0124999999999993</v>
      </c>
      <c r="FK62">
        <f t="shared" si="44"/>
        <v>2.3525</v>
      </c>
      <c r="FL62">
        <f t="shared" si="44"/>
        <v>2.3829999999999991</v>
      </c>
      <c r="FM62">
        <f t="shared" si="44"/>
        <v>2.6909999999999998</v>
      </c>
      <c r="FN62">
        <f t="shared" si="44"/>
        <v>2.9634999999999998</v>
      </c>
      <c r="FO62">
        <f t="shared" si="44"/>
        <v>3.1785000000000005</v>
      </c>
      <c r="FP62">
        <f t="shared" si="44"/>
        <v>3.6315</v>
      </c>
      <c r="FQ62">
        <f t="shared" si="44"/>
        <v>3.9934999999999992</v>
      </c>
      <c r="FR62">
        <f t="shared" si="44"/>
        <v>4.3495000000000008</v>
      </c>
      <c r="FS62">
        <f t="shared" si="44"/>
        <v>4.7480000000000002</v>
      </c>
      <c r="FT62">
        <f t="shared" si="44"/>
        <v>5.157</v>
      </c>
      <c r="FU62">
        <f t="shared" si="44"/>
        <v>5.9695</v>
      </c>
      <c r="FV62">
        <f t="shared" si="44"/>
        <v>6.3514999999999997</v>
      </c>
      <c r="FW62">
        <f t="shared" si="44"/>
        <v>6.7199999999999989</v>
      </c>
      <c r="FX62">
        <f t="shared" si="44"/>
        <v>7.3484999999999996</v>
      </c>
      <c r="FY62">
        <f t="shared" si="44"/>
        <v>8.0584999999999987</v>
      </c>
      <c r="FZ62">
        <f t="shared" si="44"/>
        <v>8.0175000000000001</v>
      </c>
      <c r="GA62">
        <f t="shared" si="44"/>
        <v>8.5309999999999988</v>
      </c>
      <c r="GB62">
        <f t="shared" si="44"/>
        <v>8.9939999999999998</v>
      </c>
      <c r="GC62">
        <f t="shared" si="44"/>
        <v>9.432500000000001</v>
      </c>
      <c r="GD62">
        <f t="shared" si="44"/>
        <v>10.131</v>
      </c>
      <c r="GE62">
        <f t="shared" si="44"/>
        <v>10.381</v>
      </c>
      <c r="GF62">
        <f t="shared" si="44"/>
        <v>10.8245</v>
      </c>
      <c r="GG62">
        <f t="shared" si="44"/>
        <v>11.509500000000001</v>
      </c>
      <c r="GH62">
        <f t="shared" si="44"/>
        <v>12.265499999999999</v>
      </c>
      <c r="GI62">
        <f t="shared" si="44"/>
        <v>11.7075</v>
      </c>
      <c r="GJ62">
        <f t="shared" si="44"/>
        <v>12.144499999999997</v>
      </c>
      <c r="GK62">
        <f t="shared" si="44"/>
        <v>13.370999999999999</v>
      </c>
      <c r="GL62">
        <f t="shared" si="44"/>
        <v>13.411000000000001</v>
      </c>
      <c r="GM62">
        <f t="shared" si="44"/>
        <v>13.741499999999998</v>
      </c>
      <c r="GN62">
        <f t="shared" si="44"/>
        <v>13.836500000000001</v>
      </c>
      <c r="GO62">
        <f t="shared" si="44"/>
        <v>14.029</v>
      </c>
      <c r="GP62">
        <f t="shared" si="40"/>
        <v>14.202999999999999</v>
      </c>
      <c r="GQ62">
        <f t="shared" si="40"/>
        <v>14.172000000000001</v>
      </c>
      <c r="GR62">
        <f t="shared" si="47"/>
        <v>14.6935</v>
      </c>
      <c r="GS62">
        <f t="shared" si="47"/>
        <v>14.561999999999999</v>
      </c>
      <c r="GT62">
        <f t="shared" si="47"/>
        <v>15.696999999999999</v>
      </c>
      <c r="GU62">
        <f t="shared" si="47"/>
        <v>16.434000000000001</v>
      </c>
      <c r="GV62">
        <f t="shared" si="47"/>
        <v>16.526</v>
      </c>
      <c r="GW62">
        <f t="shared" si="47"/>
        <v>16.502499999999998</v>
      </c>
      <c r="GX62">
        <f t="shared" si="47"/>
        <v>16.810499999999998</v>
      </c>
      <c r="GY62">
        <f t="shared" si="47"/>
        <v>17.509</v>
      </c>
      <c r="GZ62">
        <f t="shared" si="47"/>
        <v>18.111499999999999</v>
      </c>
      <c r="HA62">
        <f t="shared" si="47"/>
        <v>18.670500000000001</v>
      </c>
      <c r="HB62">
        <f t="shared" si="47"/>
        <v>19.305</v>
      </c>
      <c r="HC62">
        <f t="shared" si="47"/>
        <v>19.8245</v>
      </c>
      <c r="HD62">
        <f t="shared" si="47"/>
        <v>19.686999999999998</v>
      </c>
      <c r="HE62">
        <f t="shared" si="47"/>
        <v>20.2455</v>
      </c>
      <c r="HF62">
        <f t="shared" si="47"/>
        <v>20.283999999999999</v>
      </c>
      <c r="HG62">
        <f t="shared" si="47"/>
        <v>20.271999999999998</v>
      </c>
      <c r="HH62">
        <f t="shared" si="47"/>
        <v>20.3705</v>
      </c>
      <c r="HI62">
        <f t="shared" si="47"/>
        <v>20.685500000000001</v>
      </c>
      <c r="HJ62">
        <f t="shared" si="47"/>
        <v>21.042499999999997</v>
      </c>
      <c r="HK62">
        <f t="shared" si="47"/>
        <v>21.773500000000002</v>
      </c>
      <c r="HL62">
        <f t="shared" si="47"/>
        <v>22.070999999999998</v>
      </c>
      <c r="HM62">
        <f t="shared" si="47"/>
        <v>22.393000000000001</v>
      </c>
      <c r="HN62">
        <f t="shared" si="47"/>
        <v>22.635999999999999</v>
      </c>
      <c r="HO62">
        <f t="shared" si="47"/>
        <v>22.386000000000003</v>
      </c>
      <c r="HP62">
        <f t="shared" si="47"/>
        <v>23.176499999999997</v>
      </c>
      <c r="HQ62">
        <f t="shared" si="47"/>
        <v>23.588500000000003</v>
      </c>
      <c r="HR62">
        <f t="shared" si="47"/>
        <v>23.723999999999997</v>
      </c>
      <c r="HS62">
        <f t="shared" si="47"/>
        <v>24.653500000000001</v>
      </c>
      <c r="HT62">
        <f t="shared" si="47"/>
        <v>24.826000000000001</v>
      </c>
      <c r="HU62">
        <f t="shared" si="47"/>
        <v>25.128</v>
      </c>
      <c r="HV62">
        <f t="shared" si="47"/>
        <v>25.283000000000001</v>
      </c>
      <c r="HW62">
        <f t="shared" si="47"/>
        <v>25.733999999999998</v>
      </c>
      <c r="HX62">
        <f t="shared" si="47"/>
        <v>26.201000000000001</v>
      </c>
      <c r="HY62">
        <f t="shared" si="47"/>
        <v>26.524999999999999</v>
      </c>
      <c r="HZ62">
        <f t="shared" si="47"/>
        <v>27.147500000000001</v>
      </c>
      <c r="IA62">
        <f t="shared" si="47"/>
        <v>27.694000000000003</v>
      </c>
      <c r="IB62">
        <f t="shared" si="47"/>
        <v>28.282999999999998</v>
      </c>
      <c r="IC62">
        <f t="shared" si="47"/>
        <v>28.399000000000001</v>
      </c>
      <c r="ID62">
        <f t="shared" si="47"/>
        <v>29.643000000000001</v>
      </c>
      <c r="IE62">
        <f t="shared" si="47"/>
        <v>29.287999999999997</v>
      </c>
      <c r="IF62">
        <f t="shared" si="47"/>
        <v>30.121000000000002</v>
      </c>
      <c r="IG62">
        <f t="shared" si="47"/>
        <v>30.821999999999999</v>
      </c>
      <c r="IH62">
        <f t="shared" si="47"/>
        <v>31.032499999999999</v>
      </c>
      <c r="II62">
        <f t="shared" si="47"/>
        <v>31.0715</v>
      </c>
      <c r="IJ62">
        <f t="shared" si="47"/>
        <v>31.496000000000002</v>
      </c>
      <c r="IK62">
        <f t="shared" si="47"/>
        <v>31.9925</v>
      </c>
      <c r="IL62">
        <f t="shared" si="47"/>
        <v>32.915499999999994</v>
      </c>
      <c r="IM62">
        <f t="shared" si="47"/>
        <v>32.985999999999997</v>
      </c>
      <c r="IN62">
        <f t="shared" si="47"/>
        <v>34.063000000000002</v>
      </c>
      <c r="IO62">
        <f t="shared" si="47"/>
        <v>35.011499999999998</v>
      </c>
      <c r="IP62">
        <f t="shared" si="47"/>
        <v>35.501999999999995</v>
      </c>
      <c r="IQ62">
        <f t="shared" si="47"/>
        <v>36.092500000000001</v>
      </c>
      <c r="IR62">
        <f t="shared" si="47"/>
        <v>37.282499999999999</v>
      </c>
      <c r="IS62">
        <f t="shared" si="47"/>
        <v>37.634500000000003</v>
      </c>
      <c r="IT62">
        <f t="shared" si="47"/>
        <v>37.757999999999996</v>
      </c>
      <c r="IU62">
        <f t="shared" si="47"/>
        <v>38.496499999999997</v>
      </c>
      <c r="IV62">
        <f t="shared" si="47"/>
        <v>38.704499999999996</v>
      </c>
      <c r="IW62">
        <f t="shared" si="47"/>
        <v>38.972000000000001</v>
      </c>
      <c r="IX62">
        <f t="shared" si="47"/>
        <v>39.722499999999997</v>
      </c>
      <c r="IY62">
        <f t="shared" si="47"/>
        <v>40.286000000000001</v>
      </c>
      <c r="IZ62">
        <f t="shared" si="47"/>
        <v>40.286000000000001</v>
      </c>
      <c r="JA62">
        <f t="shared" si="47"/>
        <v>40.6205</v>
      </c>
      <c r="JB62">
        <f t="shared" si="47"/>
        <v>40.734999999999999</v>
      </c>
      <c r="JC62">
        <f t="shared" si="47"/>
        <v>41.261499999999998</v>
      </c>
      <c r="JD62">
        <f t="shared" si="45"/>
        <v>41.618000000000002</v>
      </c>
      <c r="JE62">
        <f t="shared" si="43"/>
        <v>42.704499999999996</v>
      </c>
      <c r="JF62">
        <f t="shared" si="43"/>
        <v>43.271500000000003</v>
      </c>
      <c r="JG62">
        <f t="shared" si="43"/>
        <v>44.034999999999997</v>
      </c>
      <c r="JH62">
        <f t="shared" si="43"/>
        <v>44.531999999999996</v>
      </c>
      <c r="JI62">
        <f t="shared" si="43"/>
        <v>44.201999999999998</v>
      </c>
      <c r="JJ62">
        <f t="shared" si="43"/>
        <v>45.000500000000002</v>
      </c>
      <c r="JK62">
        <f t="shared" si="43"/>
        <v>45.015500000000003</v>
      </c>
      <c r="JL62">
        <f t="shared" si="43"/>
        <v>45.189500000000002</v>
      </c>
      <c r="JM62">
        <f t="shared" si="43"/>
        <v>45.834000000000003</v>
      </c>
      <c r="JN62">
        <f t="shared" si="43"/>
        <v>46.523499999999999</v>
      </c>
      <c r="JO62">
        <f t="shared" si="43"/>
        <v>46.629999999999995</v>
      </c>
      <c r="JP62">
        <f t="shared" si="43"/>
        <v>47.527000000000001</v>
      </c>
    </row>
    <row r="63" spans="1:412" x14ac:dyDescent="0.25">
      <c r="C63" t="s">
        <v>186</v>
      </c>
      <c r="E63">
        <f t="shared" si="35"/>
        <v>0</v>
      </c>
      <c r="F63">
        <f t="shared" si="48"/>
        <v>0.28099999999999969</v>
      </c>
      <c r="G63">
        <f t="shared" si="48"/>
        <v>0.3694999999999995</v>
      </c>
      <c r="H63">
        <f t="shared" si="48"/>
        <v>0.37400000000000055</v>
      </c>
      <c r="I63">
        <f t="shared" si="48"/>
        <v>0.45400000000000063</v>
      </c>
      <c r="J63">
        <f t="shared" si="48"/>
        <v>0.41199999999999992</v>
      </c>
      <c r="K63">
        <f t="shared" si="48"/>
        <v>0.39149999999999974</v>
      </c>
      <c r="L63">
        <f t="shared" si="48"/>
        <v>0.46849999999999969</v>
      </c>
      <c r="M63">
        <f t="shared" si="48"/>
        <v>0.50999999999999979</v>
      </c>
      <c r="N63">
        <f t="shared" si="48"/>
        <v>0.47799999999999976</v>
      </c>
      <c r="O63">
        <f t="shared" si="48"/>
        <v>0.51000000000000068</v>
      </c>
      <c r="P63">
        <f t="shared" si="48"/>
        <v>0.38149999999999995</v>
      </c>
      <c r="Q63">
        <f t="shared" si="48"/>
        <v>0.46649999999999991</v>
      </c>
      <c r="R63">
        <f t="shared" si="48"/>
        <v>0.46300000000000008</v>
      </c>
      <c r="S63">
        <f t="shared" si="48"/>
        <v>0.49500000000000011</v>
      </c>
      <c r="T63">
        <f t="shared" si="48"/>
        <v>0.50800000000000001</v>
      </c>
      <c r="U63">
        <f t="shared" si="48"/>
        <v>0.49699999999999989</v>
      </c>
      <c r="V63">
        <f t="shared" si="48"/>
        <v>0.46849999999999969</v>
      </c>
      <c r="W63">
        <f t="shared" si="48"/>
        <v>0.44550000000000001</v>
      </c>
      <c r="X63">
        <f t="shared" si="48"/>
        <v>0.62399999999999967</v>
      </c>
      <c r="Y63">
        <f t="shared" si="48"/>
        <v>0.45549999999999979</v>
      </c>
      <c r="Z63">
        <f t="shared" si="48"/>
        <v>0.53299999999999947</v>
      </c>
      <c r="AA63">
        <f t="shared" si="48"/>
        <v>0.6120000000000001</v>
      </c>
      <c r="AB63">
        <f t="shared" si="48"/>
        <v>0.55649999999999977</v>
      </c>
      <c r="AC63">
        <f t="shared" si="48"/>
        <v>0.60449999999999982</v>
      </c>
      <c r="AD63">
        <f t="shared" si="48"/>
        <v>0.62300000000000022</v>
      </c>
      <c r="AE63">
        <f t="shared" si="48"/>
        <v>0.59199999999999964</v>
      </c>
      <c r="AF63">
        <f t="shared" si="48"/>
        <v>0.61699999999999999</v>
      </c>
      <c r="AG63">
        <f t="shared" si="48"/>
        <v>0.71</v>
      </c>
      <c r="AH63">
        <f t="shared" si="48"/>
        <v>0.68400000000000016</v>
      </c>
      <c r="AI63">
        <f t="shared" si="48"/>
        <v>0.7264999999999997</v>
      </c>
      <c r="AJ63">
        <f t="shared" si="48"/>
        <v>0.6534999999999993</v>
      </c>
      <c r="AK63">
        <f t="shared" si="48"/>
        <v>0.7004999999999999</v>
      </c>
      <c r="AL63">
        <f t="shared" si="48"/>
        <v>0.67799999999999994</v>
      </c>
      <c r="AM63">
        <f t="shared" si="48"/>
        <v>0.6485000000000003</v>
      </c>
      <c r="AN63">
        <f t="shared" si="48"/>
        <v>0.58799999999999919</v>
      </c>
      <c r="AO63">
        <f t="shared" si="48"/>
        <v>0.63649999999999984</v>
      </c>
      <c r="AP63">
        <f t="shared" si="48"/>
        <v>0.72799999999999976</v>
      </c>
      <c r="AQ63">
        <f t="shared" si="48"/>
        <v>0.67099999999999937</v>
      </c>
      <c r="AR63">
        <f t="shared" si="48"/>
        <v>0.59400000000000031</v>
      </c>
      <c r="AS63">
        <f t="shared" si="48"/>
        <v>0.62899999999999956</v>
      </c>
      <c r="AT63">
        <f t="shared" si="48"/>
        <v>0.64200000000000035</v>
      </c>
      <c r="AU63">
        <f t="shared" si="48"/>
        <v>0.71749999999999936</v>
      </c>
      <c r="AV63">
        <f t="shared" si="48"/>
        <v>0.72250000000000014</v>
      </c>
      <c r="AW63">
        <f t="shared" si="48"/>
        <v>0.78800000000000026</v>
      </c>
      <c r="AX63">
        <f t="shared" si="48"/>
        <v>0.66299999999999937</v>
      </c>
      <c r="AY63">
        <f t="shared" si="48"/>
        <v>0.76149999999999984</v>
      </c>
      <c r="AZ63">
        <f t="shared" si="48"/>
        <v>0.70699999999999985</v>
      </c>
      <c r="BA63">
        <f t="shared" si="48"/>
        <v>0.74299999999999944</v>
      </c>
      <c r="BB63">
        <f t="shared" si="48"/>
        <v>0.69899999999999984</v>
      </c>
      <c r="BC63">
        <f t="shared" si="48"/>
        <v>0.67999999999999972</v>
      </c>
      <c r="BD63">
        <f t="shared" si="48"/>
        <v>0.69249999999999989</v>
      </c>
      <c r="BE63">
        <f t="shared" si="48"/>
        <v>0.77899999999999991</v>
      </c>
      <c r="BF63">
        <f t="shared" si="48"/>
        <v>0.76999999999999957</v>
      </c>
      <c r="BG63">
        <f t="shared" si="48"/>
        <v>0.82899999999999974</v>
      </c>
      <c r="BH63">
        <f t="shared" si="48"/>
        <v>0.77899999999999991</v>
      </c>
      <c r="BI63">
        <f t="shared" si="48"/>
        <v>0.70350000000000001</v>
      </c>
      <c r="BJ63">
        <f t="shared" si="48"/>
        <v>0.71699999999999964</v>
      </c>
      <c r="BK63">
        <f t="shared" si="48"/>
        <v>0.6745000000000001</v>
      </c>
      <c r="BL63">
        <f t="shared" si="48"/>
        <v>0.68299999999999983</v>
      </c>
      <c r="BM63">
        <f t="shared" si="48"/>
        <v>0.79199999999999982</v>
      </c>
      <c r="BN63">
        <f t="shared" si="48"/>
        <v>0.84799999999999986</v>
      </c>
      <c r="BO63">
        <f t="shared" si="48"/>
        <v>0.69599999999999973</v>
      </c>
      <c r="BP63">
        <f t="shared" si="48"/>
        <v>0.75699999999999967</v>
      </c>
      <c r="BQ63">
        <f t="shared" si="48"/>
        <v>0.64449999999999985</v>
      </c>
      <c r="BR63">
        <f t="shared" si="46"/>
        <v>0.74350000000000005</v>
      </c>
      <c r="BS63">
        <f t="shared" si="46"/>
        <v>0.60350000000000037</v>
      </c>
      <c r="BT63">
        <f t="shared" si="46"/>
        <v>0.78200000000000003</v>
      </c>
      <c r="BU63">
        <f t="shared" si="46"/>
        <v>0.80550000000000033</v>
      </c>
      <c r="BV63">
        <f t="shared" si="46"/>
        <v>0.79800000000000004</v>
      </c>
      <c r="BW63">
        <f t="shared" si="46"/>
        <v>0.70400000000000063</v>
      </c>
      <c r="BX63">
        <f t="shared" si="46"/>
        <v>0.81649999999999956</v>
      </c>
      <c r="BY63">
        <f t="shared" si="46"/>
        <v>0.82200000000000006</v>
      </c>
      <c r="BZ63">
        <f t="shared" si="46"/>
        <v>0.86850000000000005</v>
      </c>
      <c r="CA63">
        <f t="shared" si="46"/>
        <v>0.79549999999999965</v>
      </c>
      <c r="CB63">
        <f t="shared" si="46"/>
        <v>0.90249999999999986</v>
      </c>
      <c r="CC63">
        <f t="shared" si="46"/>
        <v>0.86299999999999955</v>
      </c>
      <c r="CD63">
        <f t="shared" si="46"/>
        <v>0.9944999999999995</v>
      </c>
      <c r="CE63">
        <f t="shared" si="46"/>
        <v>0.92549999999999955</v>
      </c>
      <c r="CF63">
        <f t="shared" si="46"/>
        <v>0.94950000000000045</v>
      </c>
      <c r="CG63">
        <f t="shared" si="46"/>
        <v>0.94399999999999995</v>
      </c>
      <c r="CH63">
        <f t="shared" si="46"/>
        <v>0.9659999999999993</v>
      </c>
      <c r="CI63">
        <f t="shared" si="46"/>
        <v>0.94999999999999929</v>
      </c>
      <c r="CJ63">
        <f t="shared" si="46"/>
        <v>0.99650000000000016</v>
      </c>
      <c r="CK63">
        <f t="shared" si="46"/>
        <v>0.98650000000000038</v>
      </c>
      <c r="CL63">
        <f t="shared" si="46"/>
        <v>0.95500000000000007</v>
      </c>
      <c r="CM63">
        <f t="shared" si="46"/>
        <v>0.92849999999999966</v>
      </c>
      <c r="CN63">
        <f t="shared" si="46"/>
        <v>0.93400000000000016</v>
      </c>
      <c r="CO63">
        <f t="shared" si="46"/>
        <v>0.96250000000000036</v>
      </c>
      <c r="CP63">
        <f t="shared" si="46"/>
        <v>0.85250000000000004</v>
      </c>
      <c r="CQ63">
        <f t="shared" si="46"/>
        <v>0.96250000000000036</v>
      </c>
      <c r="CR63">
        <f t="shared" si="46"/>
        <v>0.87099999999999955</v>
      </c>
      <c r="CS63">
        <f t="shared" si="46"/>
        <v>0.94150000000000045</v>
      </c>
      <c r="CT63">
        <f t="shared" si="46"/>
        <v>0.90749999999999975</v>
      </c>
      <c r="CU63">
        <f t="shared" si="46"/>
        <v>0.87300000000000022</v>
      </c>
      <c r="CV63">
        <f t="shared" si="46"/>
        <v>0.89100000000000001</v>
      </c>
      <c r="CW63">
        <f t="shared" si="46"/>
        <v>0.91999999999999993</v>
      </c>
      <c r="CX63">
        <f t="shared" si="46"/>
        <v>0.85200000000000031</v>
      </c>
      <c r="CY63">
        <f t="shared" si="46"/>
        <v>0.87199999999999989</v>
      </c>
      <c r="CZ63">
        <f t="shared" si="46"/>
        <v>0.97200000000000042</v>
      </c>
      <c r="DA63">
        <f t="shared" si="46"/>
        <v>1.0004999999999997</v>
      </c>
      <c r="DB63">
        <f t="shared" si="46"/>
        <v>0.97999999999999954</v>
      </c>
      <c r="DC63">
        <f t="shared" si="46"/>
        <v>0.89499999999999957</v>
      </c>
      <c r="DD63">
        <f t="shared" si="46"/>
        <v>0.96049999999999969</v>
      </c>
      <c r="DE63">
        <f t="shared" si="46"/>
        <v>0.9870000000000001</v>
      </c>
      <c r="DF63">
        <f t="shared" si="46"/>
        <v>0.92849999999999966</v>
      </c>
      <c r="DG63">
        <f t="shared" si="46"/>
        <v>0.93100000000000005</v>
      </c>
      <c r="DH63">
        <f t="shared" si="46"/>
        <v>0.90950000000000042</v>
      </c>
      <c r="DI63">
        <f t="shared" si="46"/>
        <v>0.90649999999999942</v>
      </c>
      <c r="DJ63">
        <f t="shared" si="46"/>
        <v>0.96750000000000025</v>
      </c>
      <c r="DK63">
        <f t="shared" si="46"/>
        <v>0.94099999999999984</v>
      </c>
      <c r="DL63">
        <f t="shared" si="46"/>
        <v>0.9300000000000006</v>
      </c>
      <c r="DM63">
        <f t="shared" si="46"/>
        <v>0.92199999999999971</v>
      </c>
      <c r="DN63">
        <f t="shared" si="46"/>
        <v>0.94599999999999973</v>
      </c>
      <c r="DO63">
        <f t="shared" si="46"/>
        <v>0.97799999999999976</v>
      </c>
      <c r="DP63">
        <f t="shared" si="46"/>
        <v>0.93599999999999994</v>
      </c>
      <c r="DQ63">
        <f t="shared" si="46"/>
        <v>1.0015000000000001</v>
      </c>
      <c r="DR63">
        <f t="shared" si="46"/>
        <v>0.90149999999999952</v>
      </c>
      <c r="DS63">
        <f t="shared" si="46"/>
        <v>0.8694999999999995</v>
      </c>
      <c r="DT63">
        <f t="shared" si="46"/>
        <v>0.90350000000000019</v>
      </c>
      <c r="DU63">
        <f t="shared" si="46"/>
        <v>0.9504999999999999</v>
      </c>
      <c r="DV63">
        <f t="shared" si="46"/>
        <v>0.88149999999999995</v>
      </c>
      <c r="DW63">
        <f t="shared" si="46"/>
        <v>0.99299999999999944</v>
      </c>
      <c r="DX63">
        <f t="shared" si="46"/>
        <v>0.89400000000000013</v>
      </c>
      <c r="DY63">
        <f t="shared" si="46"/>
        <v>0.84799999999999986</v>
      </c>
      <c r="DZ63">
        <f t="shared" si="46"/>
        <v>0.83800000000000008</v>
      </c>
      <c r="EA63">
        <f t="shared" si="46"/>
        <v>0.86350000000000016</v>
      </c>
      <c r="EB63">
        <f t="shared" si="46"/>
        <v>0.85850000000000026</v>
      </c>
      <c r="EC63">
        <f t="shared" si="38"/>
        <v>0.83950000000000014</v>
      </c>
      <c r="ED63">
        <f t="shared" si="44"/>
        <v>0.8985000000000003</v>
      </c>
      <c r="EE63">
        <f t="shared" si="44"/>
        <v>0.79099999999999948</v>
      </c>
      <c r="EF63">
        <f t="shared" si="44"/>
        <v>0.81449999999999978</v>
      </c>
      <c r="EG63">
        <f t="shared" si="44"/>
        <v>0.83749999999999947</v>
      </c>
      <c r="EH63">
        <f t="shared" si="44"/>
        <v>0.87950000000000017</v>
      </c>
      <c r="EI63">
        <f t="shared" si="44"/>
        <v>0.87099999999999955</v>
      </c>
      <c r="EJ63">
        <f t="shared" si="44"/>
        <v>0.8050000000000006</v>
      </c>
      <c r="EK63">
        <f t="shared" si="44"/>
        <v>0.73599999999999977</v>
      </c>
      <c r="EL63">
        <f t="shared" si="44"/>
        <v>0.77499999999999947</v>
      </c>
      <c r="EM63">
        <f t="shared" si="44"/>
        <v>0.78500000000000014</v>
      </c>
      <c r="EN63">
        <f t="shared" si="44"/>
        <v>0.79549999999999965</v>
      </c>
      <c r="EO63">
        <f t="shared" si="44"/>
        <v>0.78250000000000064</v>
      </c>
      <c r="EP63">
        <f t="shared" si="44"/>
        <v>0.79649999999999999</v>
      </c>
      <c r="EQ63">
        <f t="shared" si="44"/>
        <v>0.71999999999999975</v>
      </c>
      <c r="ER63">
        <f t="shared" si="44"/>
        <v>0.77099999999999991</v>
      </c>
      <c r="ES63">
        <f t="shared" si="44"/>
        <v>0.89799999999999969</v>
      </c>
      <c r="ET63">
        <f t="shared" si="44"/>
        <v>0.81049999999999933</v>
      </c>
      <c r="EU63">
        <f t="shared" si="44"/>
        <v>0.77099999999999991</v>
      </c>
      <c r="EV63">
        <f t="shared" si="44"/>
        <v>0.76100000000000012</v>
      </c>
      <c r="EW63">
        <f t="shared" si="44"/>
        <v>0.84100000000000019</v>
      </c>
      <c r="EX63">
        <f t="shared" si="44"/>
        <v>0.72299999999999986</v>
      </c>
      <c r="EY63">
        <f t="shared" si="44"/>
        <v>0.83950000000000014</v>
      </c>
      <c r="EZ63">
        <f t="shared" si="44"/>
        <v>0.76799999999999979</v>
      </c>
      <c r="FA63">
        <f t="shared" si="44"/>
        <v>0.80550000000000033</v>
      </c>
      <c r="FB63">
        <f t="shared" si="44"/>
        <v>0.74049999999999994</v>
      </c>
      <c r="FC63">
        <f t="shared" si="44"/>
        <v>0.7370000000000001</v>
      </c>
      <c r="FD63">
        <f t="shared" si="44"/>
        <v>0.76149999999999984</v>
      </c>
      <c r="FE63">
        <f t="shared" si="44"/>
        <v>0.79499999999999993</v>
      </c>
      <c r="FF63">
        <f t="shared" si="44"/>
        <v>0.70849999999999991</v>
      </c>
      <c r="FG63">
        <f t="shared" si="44"/>
        <v>0.79600000000000026</v>
      </c>
      <c r="FH63">
        <f t="shared" si="44"/>
        <v>0.77150000000000052</v>
      </c>
      <c r="FI63">
        <f t="shared" si="44"/>
        <v>0.76750000000000007</v>
      </c>
      <c r="FJ63">
        <f t="shared" si="44"/>
        <v>0.81749999999999989</v>
      </c>
      <c r="FK63">
        <f t="shared" si="44"/>
        <v>0.78800000000000026</v>
      </c>
      <c r="FL63">
        <f t="shared" si="44"/>
        <v>0.80299999999999994</v>
      </c>
      <c r="FM63">
        <f t="shared" si="44"/>
        <v>0.8514999999999997</v>
      </c>
      <c r="FN63">
        <f t="shared" si="44"/>
        <v>0.80249999999999932</v>
      </c>
      <c r="FO63">
        <f t="shared" si="44"/>
        <v>0.84750000000000014</v>
      </c>
      <c r="FP63">
        <f t="shared" si="44"/>
        <v>0.81049999999999933</v>
      </c>
      <c r="FQ63">
        <f t="shared" si="44"/>
        <v>0.84499999999999975</v>
      </c>
      <c r="FR63">
        <f t="shared" si="44"/>
        <v>0.85799999999999965</v>
      </c>
      <c r="FS63">
        <f t="shared" si="44"/>
        <v>0.85800000000000054</v>
      </c>
      <c r="FT63">
        <f t="shared" si="44"/>
        <v>0.86799999999999944</v>
      </c>
      <c r="FU63">
        <f t="shared" si="44"/>
        <v>0.84500000000000064</v>
      </c>
      <c r="FV63">
        <f t="shared" si="44"/>
        <v>0.89749999999999996</v>
      </c>
      <c r="FW63">
        <f t="shared" si="44"/>
        <v>0.89749999999999996</v>
      </c>
      <c r="FX63">
        <f t="shared" si="44"/>
        <v>0.97900000000000009</v>
      </c>
      <c r="FY63">
        <f t="shared" si="44"/>
        <v>0.92949999999999999</v>
      </c>
      <c r="FZ63">
        <f t="shared" si="44"/>
        <v>0.91049999999999986</v>
      </c>
      <c r="GA63">
        <f t="shared" si="44"/>
        <v>0.91699999999999982</v>
      </c>
      <c r="GB63">
        <f t="shared" si="44"/>
        <v>0.9740000000000002</v>
      </c>
      <c r="GC63">
        <f t="shared" si="44"/>
        <v>1.0499999999999998</v>
      </c>
      <c r="GD63">
        <f t="shared" si="44"/>
        <v>0.99749999999999961</v>
      </c>
      <c r="GE63">
        <f t="shared" si="44"/>
        <v>1.0665000000000004</v>
      </c>
      <c r="GF63">
        <f t="shared" si="44"/>
        <v>1.0059999999999993</v>
      </c>
      <c r="GG63">
        <f t="shared" si="44"/>
        <v>1.0789999999999997</v>
      </c>
      <c r="GH63">
        <f t="shared" si="44"/>
        <v>1.024</v>
      </c>
      <c r="GI63">
        <f t="shared" si="44"/>
        <v>1.048</v>
      </c>
      <c r="GJ63">
        <f t="shared" si="44"/>
        <v>1.0500000000000007</v>
      </c>
      <c r="GK63">
        <f t="shared" si="44"/>
        <v>1.1425000000000001</v>
      </c>
      <c r="GL63">
        <f t="shared" si="44"/>
        <v>1.0820000000000007</v>
      </c>
      <c r="GM63">
        <f t="shared" si="44"/>
        <v>1.024</v>
      </c>
      <c r="GN63">
        <f t="shared" si="44"/>
        <v>1.0709999999999997</v>
      </c>
      <c r="GO63">
        <f t="shared" ref="GO63:IZ66" si="49">AVERAGE(GO13,GO37)</f>
        <v>1.1079999999999997</v>
      </c>
      <c r="GP63">
        <f t="shared" si="49"/>
        <v>1.1159999999999997</v>
      </c>
      <c r="GQ63">
        <f t="shared" si="49"/>
        <v>1.1135000000000002</v>
      </c>
      <c r="GR63">
        <f t="shared" si="49"/>
        <v>1.2824999999999998</v>
      </c>
      <c r="GS63">
        <f t="shared" si="49"/>
        <v>1.2819999999999991</v>
      </c>
      <c r="GT63">
        <f t="shared" si="49"/>
        <v>1.3029999999999999</v>
      </c>
      <c r="GU63">
        <f t="shared" si="49"/>
        <v>1.3425000000000002</v>
      </c>
      <c r="GV63">
        <f t="shared" si="49"/>
        <v>1.3220000000000001</v>
      </c>
      <c r="GW63">
        <f t="shared" si="49"/>
        <v>1.298</v>
      </c>
      <c r="GX63">
        <f t="shared" si="49"/>
        <v>1.4375</v>
      </c>
      <c r="GY63">
        <f t="shared" si="49"/>
        <v>1.4904999999999999</v>
      </c>
      <c r="GZ63">
        <f t="shared" si="49"/>
        <v>1.5220000000000002</v>
      </c>
      <c r="HA63">
        <f t="shared" si="49"/>
        <v>1.5644999999999998</v>
      </c>
      <c r="HB63">
        <f t="shared" si="49"/>
        <v>1.6059999999999999</v>
      </c>
      <c r="HC63">
        <f t="shared" si="49"/>
        <v>1.6875</v>
      </c>
      <c r="HD63">
        <f t="shared" si="49"/>
        <v>1.6189999999999998</v>
      </c>
      <c r="HE63">
        <f t="shared" si="49"/>
        <v>1.7854999999999999</v>
      </c>
      <c r="HF63">
        <f t="shared" si="49"/>
        <v>1.915</v>
      </c>
      <c r="HG63">
        <f t="shared" si="49"/>
        <v>1.9959999999999996</v>
      </c>
      <c r="HH63">
        <f t="shared" si="49"/>
        <v>2.0779999999999994</v>
      </c>
      <c r="HI63">
        <f t="shared" si="49"/>
        <v>2.2134999999999998</v>
      </c>
      <c r="HJ63">
        <f t="shared" si="49"/>
        <v>2.3209999999999997</v>
      </c>
      <c r="HK63">
        <f t="shared" si="49"/>
        <v>2.4910000000000005</v>
      </c>
      <c r="HL63">
        <f t="shared" si="49"/>
        <v>2.7294999999999998</v>
      </c>
      <c r="HM63">
        <f t="shared" si="49"/>
        <v>2.9130000000000003</v>
      </c>
      <c r="HN63">
        <f t="shared" si="49"/>
        <v>3.0095000000000001</v>
      </c>
      <c r="HO63">
        <f t="shared" si="49"/>
        <v>3.2595000000000001</v>
      </c>
      <c r="HP63">
        <f t="shared" si="49"/>
        <v>3.5549999999999997</v>
      </c>
      <c r="HQ63">
        <f t="shared" si="49"/>
        <v>3.7504999999999997</v>
      </c>
      <c r="HR63">
        <f t="shared" si="49"/>
        <v>4.0650000000000004</v>
      </c>
      <c r="HS63">
        <f t="shared" si="49"/>
        <v>4.3975</v>
      </c>
      <c r="HT63">
        <f t="shared" si="49"/>
        <v>4.8914999999999997</v>
      </c>
      <c r="HU63">
        <f t="shared" si="49"/>
        <v>5.346000000000001</v>
      </c>
      <c r="HV63">
        <f t="shared" si="49"/>
        <v>5.5825000000000005</v>
      </c>
      <c r="HW63">
        <f t="shared" si="49"/>
        <v>6.2029999999999985</v>
      </c>
      <c r="HX63">
        <f t="shared" si="49"/>
        <v>6.6870000000000003</v>
      </c>
      <c r="HY63">
        <f t="shared" si="49"/>
        <v>7.2174999999999985</v>
      </c>
      <c r="HZ63">
        <f t="shared" si="49"/>
        <v>7.8385000000000007</v>
      </c>
      <c r="IA63">
        <f t="shared" si="49"/>
        <v>8.3234999999999992</v>
      </c>
      <c r="IB63">
        <f t="shared" si="49"/>
        <v>8.9855000000000018</v>
      </c>
      <c r="IC63">
        <f t="shared" si="49"/>
        <v>9.6430000000000007</v>
      </c>
      <c r="ID63">
        <f t="shared" si="49"/>
        <v>10.388999999999999</v>
      </c>
      <c r="IE63">
        <f t="shared" si="49"/>
        <v>10.961000000000002</v>
      </c>
      <c r="IF63">
        <f t="shared" si="49"/>
        <v>11.593499999999999</v>
      </c>
      <c r="IG63">
        <f t="shared" si="49"/>
        <v>12.027000000000001</v>
      </c>
      <c r="IH63">
        <f t="shared" si="49"/>
        <v>12.975999999999999</v>
      </c>
      <c r="II63">
        <f t="shared" si="49"/>
        <v>13.519000000000002</v>
      </c>
      <c r="IJ63">
        <f t="shared" si="49"/>
        <v>14.056000000000001</v>
      </c>
      <c r="IK63">
        <f t="shared" si="49"/>
        <v>14.641500000000001</v>
      </c>
      <c r="IL63">
        <f t="shared" si="49"/>
        <v>15.056000000000001</v>
      </c>
      <c r="IM63">
        <f t="shared" si="49"/>
        <v>15.187999999999999</v>
      </c>
      <c r="IN63">
        <f t="shared" si="49"/>
        <v>17.170999999999999</v>
      </c>
      <c r="IO63">
        <f t="shared" si="49"/>
        <v>18.273999999999997</v>
      </c>
      <c r="IP63">
        <f t="shared" si="49"/>
        <v>19.1935</v>
      </c>
      <c r="IQ63">
        <f t="shared" si="49"/>
        <v>20.048999999999999</v>
      </c>
      <c r="IR63">
        <f t="shared" si="49"/>
        <v>20.578500000000002</v>
      </c>
      <c r="IS63">
        <f t="shared" si="49"/>
        <v>20.861500000000003</v>
      </c>
      <c r="IT63">
        <f t="shared" si="49"/>
        <v>21.568000000000001</v>
      </c>
      <c r="IU63">
        <f t="shared" si="49"/>
        <v>23.099</v>
      </c>
      <c r="IV63">
        <f t="shared" si="49"/>
        <v>23.542500000000004</v>
      </c>
      <c r="IW63">
        <f t="shared" si="49"/>
        <v>23.6175</v>
      </c>
      <c r="IX63">
        <f t="shared" si="49"/>
        <v>24.259500000000003</v>
      </c>
      <c r="IY63">
        <f t="shared" si="49"/>
        <v>24.276000000000003</v>
      </c>
      <c r="IZ63">
        <f t="shared" si="49"/>
        <v>24.844500000000004</v>
      </c>
      <c r="JA63">
        <f t="shared" si="47"/>
        <v>24.625500000000002</v>
      </c>
      <c r="JB63">
        <f t="shared" si="47"/>
        <v>25.702500000000001</v>
      </c>
      <c r="JC63">
        <f t="shared" si="47"/>
        <v>26.332000000000001</v>
      </c>
      <c r="JD63">
        <f t="shared" si="45"/>
        <v>27.085000000000001</v>
      </c>
      <c r="JE63">
        <f t="shared" si="43"/>
        <v>28.091499999999996</v>
      </c>
      <c r="JF63">
        <f t="shared" si="43"/>
        <v>29.649499999999996</v>
      </c>
      <c r="JG63">
        <f t="shared" ref="JG63:JP63" si="50">AVERAGE(JG13,JG37)</f>
        <v>30.8855</v>
      </c>
      <c r="JH63">
        <f t="shared" si="50"/>
        <v>31.503</v>
      </c>
      <c r="JI63">
        <f t="shared" si="50"/>
        <v>33.088999999999999</v>
      </c>
      <c r="JJ63">
        <f t="shared" si="50"/>
        <v>34.3005</v>
      </c>
      <c r="JK63">
        <f t="shared" si="50"/>
        <v>35.807500000000005</v>
      </c>
      <c r="JL63">
        <f t="shared" si="50"/>
        <v>37.875</v>
      </c>
      <c r="JM63">
        <f t="shared" si="50"/>
        <v>39.233999999999995</v>
      </c>
      <c r="JN63">
        <f t="shared" si="50"/>
        <v>40.400499999999994</v>
      </c>
      <c r="JO63">
        <f t="shared" si="50"/>
        <v>41.014000000000003</v>
      </c>
      <c r="JP63">
        <f t="shared" si="50"/>
        <v>41.771000000000001</v>
      </c>
    </row>
    <row r="64" spans="1:412" x14ac:dyDescent="0.25">
      <c r="C64" t="s">
        <v>187</v>
      </c>
      <c r="E64">
        <f t="shared" si="35"/>
        <v>0</v>
      </c>
      <c r="F64">
        <f t="shared" si="48"/>
        <v>0.14149999999999974</v>
      </c>
      <c r="G64">
        <f t="shared" si="48"/>
        <v>0.15549999999999908</v>
      </c>
      <c r="H64">
        <f t="shared" si="48"/>
        <v>0.2654999999999994</v>
      </c>
      <c r="I64">
        <f t="shared" si="48"/>
        <v>0.21449999999999925</v>
      </c>
      <c r="J64">
        <f t="shared" si="48"/>
        <v>0.22550000000000026</v>
      </c>
      <c r="K64">
        <f t="shared" si="48"/>
        <v>0.2574999999999994</v>
      </c>
      <c r="L64">
        <f t="shared" si="48"/>
        <v>0.29399999999999959</v>
      </c>
      <c r="M64">
        <f t="shared" si="48"/>
        <v>0.29449999999999932</v>
      </c>
      <c r="N64">
        <f t="shared" si="48"/>
        <v>0.34149999999999991</v>
      </c>
      <c r="O64">
        <f t="shared" si="48"/>
        <v>0.30799999999999983</v>
      </c>
      <c r="P64">
        <f t="shared" si="48"/>
        <v>0.40399999999999991</v>
      </c>
      <c r="Q64">
        <f t="shared" si="48"/>
        <v>0.34450000000000003</v>
      </c>
      <c r="R64">
        <f t="shared" si="48"/>
        <v>0.36699999999999999</v>
      </c>
      <c r="S64">
        <f t="shared" si="48"/>
        <v>0.34649999999999892</v>
      </c>
      <c r="T64">
        <f t="shared" si="48"/>
        <v>0.3199999999999994</v>
      </c>
      <c r="U64">
        <f t="shared" si="48"/>
        <v>0.34750000000000014</v>
      </c>
      <c r="V64">
        <f t="shared" si="48"/>
        <v>0.29399999999999959</v>
      </c>
      <c r="W64">
        <f t="shared" si="48"/>
        <v>0.29800000000000004</v>
      </c>
      <c r="X64">
        <f t="shared" si="48"/>
        <v>0.35749999999999993</v>
      </c>
      <c r="Y64">
        <f t="shared" si="48"/>
        <v>0.34649999999999892</v>
      </c>
      <c r="Z64">
        <f t="shared" si="48"/>
        <v>0.3459999999999992</v>
      </c>
      <c r="AA64">
        <f t="shared" si="48"/>
        <v>0.37199999999999989</v>
      </c>
      <c r="AB64">
        <f t="shared" si="48"/>
        <v>0.48849999999999927</v>
      </c>
      <c r="AC64">
        <f t="shared" si="48"/>
        <v>0.43250000000000011</v>
      </c>
      <c r="AD64">
        <f t="shared" si="48"/>
        <v>0.35799999999999965</v>
      </c>
      <c r="AE64">
        <f t="shared" si="48"/>
        <v>0.47299999999999986</v>
      </c>
      <c r="AF64">
        <f t="shared" si="48"/>
        <v>0.41799999999999926</v>
      </c>
      <c r="AG64">
        <f t="shared" si="48"/>
        <v>0.47299999999999986</v>
      </c>
      <c r="AH64">
        <f t="shared" si="48"/>
        <v>0.35499999999999954</v>
      </c>
      <c r="AI64">
        <f t="shared" si="48"/>
        <v>0.4245000000000001</v>
      </c>
      <c r="AJ64">
        <f t="shared" si="48"/>
        <v>0.3254999999999999</v>
      </c>
      <c r="AK64">
        <f t="shared" si="48"/>
        <v>0.4245000000000001</v>
      </c>
      <c r="AL64">
        <f t="shared" si="48"/>
        <v>0.48149999999999959</v>
      </c>
      <c r="AM64">
        <f t="shared" si="48"/>
        <v>0.49150000000000027</v>
      </c>
      <c r="AN64">
        <f t="shared" si="48"/>
        <v>0.52200000000000024</v>
      </c>
      <c r="AO64">
        <f t="shared" si="48"/>
        <v>0.45500000000000007</v>
      </c>
      <c r="AP64">
        <f t="shared" si="48"/>
        <v>0.42849999999999966</v>
      </c>
      <c r="AQ64">
        <f t="shared" si="48"/>
        <v>0.41099999999999959</v>
      </c>
      <c r="AR64">
        <f t="shared" si="48"/>
        <v>0.4245000000000001</v>
      </c>
      <c r="AS64">
        <f t="shared" si="48"/>
        <v>0.31699999999999928</v>
      </c>
      <c r="AT64">
        <f t="shared" si="48"/>
        <v>0.5519999999999996</v>
      </c>
      <c r="AU64">
        <f t="shared" si="48"/>
        <v>0.46999999999999886</v>
      </c>
      <c r="AV64">
        <f t="shared" si="48"/>
        <v>0.51399999999999935</v>
      </c>
      <c r="AW64">
        <f t="shared" si="48"/>
        <v>0.4894999999999996</v>
      </c>
      <c r="AX64">
        <f t="shared" si="48"/>
        <v>0.48200000000000021</v>
      </c>
      <c r="AY64">
        <f t="shared" si="48"/>
        <v>0.43549999999999933</v>
      </c>
      <c r="AZ64">
        <f t="shared" si="48"/>
        <v>0.5129999999999999</v>
      </c>
      <c r="BA64">
        <f t="shared" si="48"/>
        <v>0.46849999999999969</v>
      </c>
      <c r="BB64">
        <f t="shared" si="48"/>
        <v>0.54249999999999954</v>
      </c>
      <c r="BC64">
        <f t="shared" si="48"/>
        <v>0.62699999999999978</v>
      </c>
      <c r="BD64">
        <f t="shared" si="48"/>
        <v>0.65299999999999958</v>
      </c>
      <c r="BE64">
        <f t="shared" si="48"/>
        <v>0.53049999999999997</v>
      </c>
      <c r="BF64">
        <f t="shared" si="48"/>
        <v>0.58749999999999947</v>
      </c>
      <c r="BG64">
        <f t="shared" si="48"/>
        <v>0.48899999999999899</v>
      </c>
      <c r="BH64">
        <f t="shared" si="48"/>
        <v>0.54349999999999987</v>
      </c>
      <c r="BI64">
        <f t="shared" si="48"/>
        <v>0.61249999999999893</v>
      </c>
      <c r="BJ64">
        <f t="shared" si="48"/>
        <v>0.53449999999999953</v>
      </c>
      <c r="BK64">
        <f t="shared" si="48"/>
        <v>0.49149999999999938</v>
      </c>
      <c r="BL64">
        <f t="shared" si="48"/>
        <v>0.67099999999999937</v>
      </c>
      <c r="BM64">
        <f t="shared" si="48"/>
        <v>0.67299999999999915</v>
      </c>
      <c r="BN64">
        <f t="shared" si="48"/>
        <v>0.59949999999999903</v>
      </c>
      <c r="BO64">
        <f t="shared" si="48"/>
        <v>0.55299999999999905</v>
      </c>
      <c r="BP64">
        <f t="shared" si="48"/>
        <v>0.6534999999999993</v>
      </c>
      <c r="BQ64">
        <f t="shared" si="48"/>
        <v>0.58099999999999952</v>
      </c>
      <c r="BR64">
        <f t="shared" si="46"/>
        <v>0.61399999999999988</v>
      </c>
      <c r="BS64">
        <f t="shared" si="46"/>
        <v>0.67099999999999937</v>
      </c>
      <c r="BT64">
        <f t="shared" si="46"/>
        <v>0.67799999999999905</v>
      </c>
      <c r="BU64">
        <f t="shared" si="46"/>
        <v>0.76649999999999885</v>
      </c>
      <c r="BV64">
        <f t="shared" si="46"/>
        <v>0.79800000000000004</v>
      </c>
      <c r="BW64">
        <f t="shared" si="46"/>
        <v>0.70549999999999979</v>
      </c>
      <c r="BX64">
        <f t="shared" si="46"/>
        <v>0.58049999999999979</v>
      </c>
      <c r="BY64">
        <f t="shared" si="46"/>
        <v>0.70549999999999979</v>
      </c>
      <c r="BZ64">
        <f t="shared" si="46"/>
        <v>0.77699999999999925</v>
      </c>
      <c r="CA64">
        <f t="shared" si="46"/>
        <v>0.79599999999999937</v>
      </c>
      <c r="CB64">
        <f t="shared" si="46"/>
        <v>0.77099999999999902</v>
      </c>
      <c r="CC64">
        <f t="shared" si="46"/>
        <v>0.70549999999999979</v>
      </c>
      <c r="CD64">
        <f t="shared" si="46"/>
        <v>0.83699999999999974</v>
      </c>
      <c r="CE64">
        <f t="shared" si="46"/>
        <v>0.80649999999999977</v>
      </c>
      <c r="CF64">
        <f t="shared" si="46"/>
        <v>0.76600000000000001</v>
      </c>
      <c r="CG64">
        <f t="shared" si="46"/>
        <v>0.7339999999999991</v>
      </c>
      <c r="CH64">
        <f t="shared" si="46"/>
        <v>0.75750000000000028</v>
      </c>
      <c r="CI64">
        <f t="shared" si="46"/>
        <v>0.76849999999999952</v>
      </c>
      <c r="CJ64">
        <f t="shared" si="46"/>
        <v>0.8254999999999999</v>
      </c>
      <c r="CK64">
        <f t="shared" si="46"/>
        <v>0.77799999999999958</v>
      </c>
      <c r="CL64">
        <f t="shared" si="46"/>
        <v>0.82399999999999984</v>
      </c>
      <c r="CM64">
        <f t="shared" si="46"/>
        <v>0.87549999999999972</v>
      </c>
      <c r="CN64">
        <f t="shared" si="46"/>
        <v>0.84199999999999875</v>
      </c>
      <c r="CO64">
        <f t="shared" si="46"/>
        <v>0.84449999999999914</v>
      </c>
      <c r="CP64">
        <f t="shared" si="46"/>
        <v>0.86499999999999932</v>
      </c>
      <c r="CQ64">
        <f t="shared" si="46"/>
        <v>0.76599999999999913</v>
      </c>
      <c r="CR64">
        <f t="shared" si="46"/>
        <v>0.81749999999999989</v>
      </c>
      <c r="CS64">
        <f t="shared" si="46"/>
        <v>0.77099999999999991</v>
      </c>
      <c r="CT64">
        <f t="shared" si="46"/>
        <v>0.75049999999999972</v>
      </c>
      <c r="CU64">
        <f t="shared" si="46"/>
        <v>0.8459999999999992</v>
      </c>
      <c r="CV64">
        <f t="shared" si="46"/>
        <v>0.71949999999999914</v>
      </c>
      <c r="CW64">
        <f t="shared" si="46"/>
        <v>0.59100000000000019</v>
      </c>
      <c r="CX64">
        <f t="shared" si="46"/>
        <v>0.64099999999999913</v>
      </c>
      <c r="CY64">
        <f t="shared" si="46"/>
        <v>0.6324999999999994</v>
      </c>
      <c r="CZ64">
        <f t="shared" si="46"/>
        <v>0.71999999999999975</v>
      </c>
      <c r="DA64">
        <f t="shared" si="46"/>
        <v>0.70800000000000018</v>
      </c>
      <c r="DB64">
        <f t="shared" si="46"/>
        <v>0.67449999999999921</v>
      </c>
      <c r="DC64">
        <f t="shared" si="46"/>
        <v>0.69349999999999934</v>
      </c>
      <c r="DD64">
        <f t="shared" si="46"/>
        <v>0.73049999999999926</v>
      </c>
      <c r="DE64">
        <f t="shared" si="46"/>
        <v>0.61199999999999921</v>
      </c>
      <c r="DF64">
        <f t="shared" si="46"/>
        <v>0.6324999999999994</v>
      </c>
      <c r="DG64">
        <f t="shared" si="46"/>
        <v>0.59400000000000031</v>
      </c>
      <c r="DH64">
        <f t="shared" si="46"/>
        <v>0.56049999999999933</v>
      </c>
      <c r="DI64">
        <f t="shared" si="46"/>
        <v>0.58199999999999896</v>
      </c>
      <c r="DJ64">
        <f t="shared" si="46"/>
        <v>0.57849999999999913</v>
      </c>
      <c r="DK64">
        <f t="shared" si="46"/>
        <v>0.60349999999999948</v>
      </c>
      <c r="DL64">
        <f t="shared" si="46"/>
        <v>0.59100000000000019</v>
      </c>
      <c r="DM64">
        <f t="shared" si="46"/>
        <v>0.62399999999999967</v>
      </c>
      <c r="DN64">
        <f t="shared" si="46"/>
        <v>0.58199999999999985</v>
      </c>
      <c r="DO64">
        <f t="shared" si="46"/>
        <v>0.65399999999999903</v>
      </c>
      <c r="DP64">
        <f t="shared" si="46"/>
        <v>0.53399999999999981</v>
      </c>
      <c r="DQ64">
        <f t="shared" si="46"/>
        <v>0.59699999999999953</v>
      </c>
      <c r="DR64">
        <f t="shared" si="46"/>
        <v>0.60449999999999982</v>
      </c>
      <c r="DS64">
        <f t="shared" si="46"/>
        <v>0.54449999999999932</v>
      </c>
      <c r="DT64">
        <f t="shared" si="46"/>
        <v>0.52549999999999919</v>
      </c>
      <c r="DU64">
        <f t="shared" si="46"/>
        <v>0.55749999999999922</v>
      </c>
      <c r="DV64">
        <f t="shared" si="46"/>
        <v>0.54049999999999976</v>
      </c>
      <c r="DW64">
        <f t="shared" si="46"/>
        <v>0.5204999999999993</v>
      </c>
      <c r="DX64">
        <f t="shared" si="46"/>
        <v>0.67199999999999971</v>
      </c>
      <c r="DY64">
        <f t="shared" si="46"/>
        <v>0.66349999999999909</v>
      </c>
      <c r="DZ64">
        <f t="shared" si="46"/>
        <v>0.53549999999999986</v>
      </c>
      <c r="EA64">
        <f t="shared" si="46"/>
        <v>0.57149999999999945</v>
      </c>
      <c r="EB64">
        <f t="shared" si="46"/>
        <v>0.56649999999999956</v>
      </c>
      <c r="EC64">
        <f t="shared" si="38"/>
        <v>0.56050000000000022</v>
      </c>
      <c r="ED64">
        <f t="shared" ref="ED64:GO67" si="51">AVERAGE(ED14,ED38)</f>
        <v>0.65899999999999892</v>
      </c>
      <c r="EE64">
        <f t="shared" si="51"/>
        <v>0.60549999999999926</v>
      </c>
      <c r="EF64">
        <f t="shared" si="51"/>
        <v>0.62699999999999978</v>
      </c>
      <c r="EG64">
        <f t="shared" si="51"/>
        <v>0.54599999999999937</v>
      </c>
      <c r="EH64">
        <f t="shared" si="51"/>
        <v>0.55899999999999928</v>
      </c>
      <c r="EI64">
        <f t="shared" si="51"/>
        <v>0.59199999999999964</v>
      </c>
      <c r="EJ64">
        <f t="shared" si="51"/>
        <v>0.53999999999999915</v>
      </c>
      <c r="EK64">
        <f t="shared" si="51"/>
        <v>0.59049999999999958</v>
      </c>
      <c r="EL64">
        <f t="shared" si="51"/>
        <v>0.59249999999999936</v>
      </c>
      <c r="EM64">
        <f t="shared" si="51"/>
        <v>0.6014999999999997</v>
      </c>
      <c r="EN64">
        <f t="shared" si="51"/>
        <v>0.54599999999999937</v>
      </c>
      <c r="EO64">
        <f t="shared" si="51"/>
        <v>0.559499999999999</v>
      </c>
      <c r="EP64">
        <f t="shared" si="51"/>
        <v>0.61399999999999988</v>
      </c>
      <c r="EQ64">
        <f t="shared" si="51"/>
        <v>0.69699999999999918</v>
      </c>
      <c r="ER64">
        <f t="shared" si="51"/>
        <v>0.59149999999999903</v>
      </c>
      <c r="ES64">
        <f t="shared" si="51"/>
        <v>0.6120000000000001</v>
      </c>
      <c r="ET64">
        <f t="shared" si="51"/>
        <v>0.63149999999999995</v>
      </c>
      <c r="EU64">
        <f t="shared" si="51"/>
        <v>0.64449999999999896</v>
      </c>
      <c r="EV64">
        <f t="shared" si="51"/>
        <v>0.62149999999999928</v>
      </c>
      <c r="EW64">
        <f t="shared" si="51"/>
        <v>0.76899999999999924</v>
      </c>
      <c r="EX64">
        <f t="shared" si="51"/>
        <v>0.66449999999999942</v>
      </c>
      <c r="EY64">
        <f t="shared" si="51"/>
        <v>0.76900000000000013</v>
      </c>
      <c r="EZ64">
        <f t="shared" si="51"/>
        <v>0.73699999999999921</v>
      </c>
      <c r="FA64">
        <f t="shared" si="51"/>
        <v>0.72249999999999925</v>
      </c>
      <c r="FB64">
        <f t="shared" si="51"/>
        <v>0.73799999999999955</v>
      </c>
      <c r="FC64">
        <f t="shared" si="51"/>
        <v>0.69350000000000023</v>
      </c>
      <c r="FD64">
        <f t="shared" si="51"/>
        <v>0.74499999999999922</v>
      </c>
      <c r="FE64">
        <f t="shared" si="51"/>
        <v>0.79199999999999982</v>
      </c>
      <c r="FF64">
        <f t="shared" si="51"/>
        <v>0.79800000000000004</v>
      </c>
      <c r="FG64">
        <f t="shared" si="51"/>
        <v>0.80599999999999916</v>
      </c>
      <c r="FH64">
        <f t="shared" si="51"/>
        <v>0.79399999999999959</v>
      </c>
      <c r="FI64">
        <f t="shared" si="51"/>
        <v>0.88449999999999918</v>
      </c>
      <c r="FJ64">
        <f t="shared" si="51"/>
        <v>0.85449999999999982</v>
      </c>
      <c r="FK64">
        <f t="shared" si="51"/>
        <v>0.8774999999999995</v>
      </c>
      <c r="FL64">
        <f t="shared" si="51"/>
        <v>0.86599999999999877</v>
      </c>
      <c r="FM64">
        <f t="shared" si="51"/>
        <v>0.90099999999999891</v>
      </c>
      <c r="FN64">
        <f t="shared" si="51"/>
        <v>0.98299999999999965</v>
      </c>
      <c r="FO64">
        <f t="shared" si="51"/>
        <v>0.94999999999999929</v>
      </c>
      <c r="FP64">
        <f t="shared" si="51"/>
        <v>1.0829999999999993</v>
      </c>
      <c r="FQ64">
        <f t="shared" si="51"/>
        <v>1.2099999999999991</v>
      </c>
      <c r="FR64">
        <f t="shared" si="51"/>
        <v>1.0519999999999996</v>
      </c>
      <c r="FS64">
        <f t="shared" si="51"/>
        <v>1.1829999999999998</v>
      </c>
      <c r="FT64">
        <f t="shared" si="51"/>
        <v>1.192499999999999</v>
      </c>
      <c r="FU64">
        <f t="shared" si="51"/>
        <v>1.2494999999999994</v>
      </c>
      <c r="FV64">
        <f t="shared" si="51"/>
        <v>1.2885</v>
      </c>
      <c r="FW64">
        <f t="shared" si="51"/>
        <v>1.3674999999999997</v>
      </c>
      <c r="FX64">
        <f t="shared" si="51"/>
        <v>1.4489999999999998</v>
      </c>
      <c r="FY64">
        <f t="shared" si="51"/>
        <v>1.4909999999999997</v>
      </c>
      <c r="FZ64">
        <f t="shared" si="51"/>
        <v>1.5254999999999992</v>
      </c>
      <c r="GA64">
        <f t="shared" si="51"/>
        <v>1.5719999999999992</v>
      </c>
      <c r="GB64">
        <f t="shared" si="51"/>
        <v>1.6544999999999996</v>
      </c>
      <c r="GC64">
        <f t="shared" si="51"/>
        <v>1.6649999999999991</v>
      </c>
      <c r="GD64">
        <f t="shared" si="51"/>
        <v>1.7839999999999998</v>
      </c>
      <c r="GE64">
        <f t="shared" si="51"/>
        <v>1.8129999999999997</v>
      </c>
      <c r="GF64">
        <f t="shared" si="51"/>
        <v>1.8184999999999993</v>
      </c>
      <c r="GG64">
        <f t="shared" si="51"/>
        <v>1.9969999999999999</v>
      </c>
      <c r="GH64">
        <f t="shared" si="51"/>
        <v>2.0339999999999998</v>
      </c>
      <c r="GI64">
        <f t="shared" si="51"/>
        <v>2.1505000000000001</v>
      </c>
      <c r="GJ64">
        <f t="shared" si="51"/>
        <v>2.2189999999999994</v>
      </c>
      <c r="GK64">
        <f t="shared" si="51"/>
        <v>2.3244999999999996</v>
      </c>
      <c r="GL64">
        <f t="shared" si="51"/>
        <v>2.5004999999999988</v>
      </c>
      <c r="GM64">
        <f t="shared" si="51"/>
        <v>2.4689999999999994</v>
      </c>
      <c r="GN64">
        <f t="shared" si="51"/>
        <v>2.609</v>
      </c>
      <c r="GO64">
        <f t="shared" si="51"/>
        <v>2.7514999999999992</v>
      </c>
      <c r="GP64">
        <f t="shared" si="49"/>
        <v>2.8909999999999991</v>
      </c>
      <c r="GQ64">
        <f t="shared" si="49"/>
        <v>2.9794999999999989</v>
      </c>
      <c r="GR64">
        <f t="shared" si="49"/>
        <v>3.1234999999999991</v>
      </c>
      <c r="GS64">
        <f t="shared" si="49"/>
        <v>3.2659999999999991</v>
      </c>
      <c r="GT64">
        <f t="shared" si="49"/>
        <v>3.3664999999999994</v>
      </c>
      <c r="GU64">
        <f t="shared" si="49"/>
        <v>3.4720000000000004</v>
      </c>
      <c r="GV64">
        <f t="shared" si="49"/>
        <v>3.6509999999999989</v>
      </c>
      <c r="GW64">
        <f t="shared" si="49"/>
        <v>3.8220000000000001</v>
      </c>
      <c r="GX64">
        <f t="shared" si="49"/>
        <v>4.0169999999999995</v>
      </c>
      <c r="GY64">
        <f t="shared" si="49"/>
        <v>4.2015000000000002</v>
      </c>
      <c r="GZ64">
        <f t="shared" si="49"/>
        <v>4.2850000000000001</v>
      </c>
      <c r="HA64">
        <f t="shared" si="49"/>
        <v>4.4194999999999993</v>
      </c>
      <c r="HB64">
        <f t="shared" si="49"/>
        <v>4.7364999999999986</v>
      </c>
      <c r="HC64">
        <f t="shared" si="49"/>
        <v>5.016</v>
      </c>
      <c r="HD64">
        <f t="shared" si="49"/>
        <v>5.1050000000000004</v>
      </c>
      <c r="HE64">
        <f t="shared" si="49"/>
        <v>5.444</v>
      </c>
      <c r="HF64">
        <f t="shared" si="49"/>
        <v>5.6024999999999991</v>
      </c>
      <c r="HG64">
        <f t="shared" si="49"/>
        <v>5.7999999999999989</v>
      </c>
      <c r="HH64">
        <f t="shared" si="49"/>
        <v>5.9350000000000005</v>
      </c>
      <c r="HI64">
        <f t="shared" si="49"/>
        <v>6.3779999999999992</v>
      </c>
      <c r="HJ64">
        <f t="shared" si="49"/>
        <v>6.4954999999999998</v>
      </c>
      <c r="HK64">
        <f t="shared" si="49"/>
        <v>6.8594999999999988</v>
      </c>
      <c r="HL64">
        <f t="shared" si="49"/>
        <v>7.0359999999999996</v>
      </c>
      <c r="HM64">
        <f t="shared" si="49"/>
        <v>7.4524999999999988</v>
      </c>
      <c r="HN64">
        <f t="shared" si="49"/>
        <v>7.6914999999999996</v>
      </c>
      <c r="HO64">
        <f t="shared" si="49"/>
        <v>7.9284999999999997</v>
      </c>
      <c r="HP64">
        <f t="shared" si="49"/>
        <v>8.2779999999999987</v>
      </c>
      <c r="HQ64">
        <f t="shared" si="49"/>
        <v>8.8130000000000006</v>
      </c>
      <c r="HR64">
        <f t="shared" si="49"/>
        <v>8.9619999999999997</v>
      </c>
      <c r="HS64">
        <f t="shared" si="49"/>
        <v>9.5064999999999991</v>
      </c>
      <c r="HT64">
        <f t="shared" si="49"/>
        <v>9.7910000000000004</v>
      </c>
      <c r="HU64">
        <f t="shared" si="49"/>
        <v>10.481499999999999</v>
      </c>
      <c r="HV64">
        <f t="shared" si="49"/>
        <v>10.542999999999999</v>
      </c>
      <c r="HW64">
        <f t="shared" si="49"/>
        <v>11.5885</v>
      </c>
      <c r="HX64">
        <f t="shared" si="49"/>
        <v>11.834</v>
      </c>
      <c r="HY64">
        <f t="shared" si="49"/>
        <v>12.2735</v>
      </c>
      <c r="HZ64">
        <f t="shared" si="49"/>
        <v>12.681000000000001</v>
      </c>
      <c r="IA64">
        <f t="shared" si="49"/>
        <v>13.2105</v>
      </c>
      <c r="IB64">
        <f t="shared" si="49"/>
        <v>14.272999999999998</v>
      </c>
      <c r="IC64">
        <f t="shared" si="49"/>
        <v>14.6435</v>
      </c>
      <c r="ID64">
        <f t="shared" si="49"/>
        <v>15.734500000000001</v>
      </c>
      <c r="IE64">
        <f t="shared" si="49"/>
        <v>15.9955</v>
      </c>
      <c r="IF64">
        <f t="shared" si="49"/>
        <v>16.520500000000002</v>
      </c>
      <c r="IG64">
        <f t="shared" si="49"/>
        <v>17.5275</v>
      </c>
      <c r="IH64">
        <f t="shared" si="49"/>
        <v>17.827999999999999</v>
      </c>
      <c r="II64">
        <f t="shared" si="49"/>
        <v>18.373000000000001</v>
      </c>
      <c r="IJ64">
        <f t="shared" si="49"/>
        <v>20.171499999999998</v>
      </c>
      <c r="IK64">
        <f t="shared" si="49"/>
        <v>20.270000000000003</v>
      </c>
      <c r="IL64">
        <f t="shared" si="49"/>
        <v>21.258499999999998</v>
      </c>
      <c r="IM64">
        <f t="shared" si="49"/>
        <v>22.486499999999999</v>
      </c>
      <c r="IN64">
        <f t="shared" si="49"/>
        <v>23.627500000000001</v>
      </c>
      <c r="IO64">
        <f t="shared" si="49"/>
        <v>24.5425</v>
      </c>
      <c r="IP64">
        <f t="shared" si="49"/>
        <v>24.610499999999998</v>
      </c>
      <c r="IQ64">
        <f t="shared" si="49"/>
        <v>24.796499999999998</v>
      </c>
      <c r="IR64">
        <f t="shared" si="49"/>
        <v>25.31</v>
      </c>
      <c r="IS64">
        <f t="shared" si="49"/>
        <v>25.556999999999999</v>
      </c>
      <c r="IT64">
        <f t="shared" si="49"/>
        <v>26.326000000000001</v>
      </c>
      <c r="IU64">
        <f t="shared" si="49"/>
        <v>26.945999999999998</v>
      </c>
      <c r="IV64">
        <f t="shared" si="49"/>
        <v>26.521000000000001</v>
      </c>
      <c r="IW64">
        <f t="shared" si="49"/>
        <v>27.048999999999999</v>
      </c>
      <c r="IX64">
        <f t="shared" si="49"/>
        <v>28.061500000000002</v>
      </c>
      <c r="IY64">
        <f t="shared" si="49"/>
        <v>27.6645</v>
      </c>
      <c r="IZ64">
        <f t="shared" si="49"/>
        <v>28.531500000000001</v>
      </c>
      <c r="JA64">
        <f t="shared" si="47"/>
        <v>28.576499999999999</v>
      </c>
      <c r="JB64">
        <f t="shared" si="47"/>
        <v>28.8355</v>
      </c>
      <c r="JC64">
        <f t="shared" si="47"/>
        <v>29.077500000000001</v>
      </c>
      <c r="JD64">
        <f t="shared" si="45"/>
        <v>29.8855</v>
      </c>
      <c r="JE64">
        <f t="shared" ref="JE64:JP67" si="52">AVERAGE(JE14,JE38)</f>
        <v>30.521500000000003</v>
      </c>
      <c r="JF64">
        <f t="shared" si="52"/>
        <v>30.728000000000002</v>
      </c>
      <c r="JG64">
        <f t="shared" si="52"/>
        <v>31.5</v>
      </c>
      <c r="JH64">
        <f t="shared" si="52"/>
        <v>31.811999999999998</v>
      </c>
      <c r="JI64">
        <f t="shared" si="52"/>
        <v>32.040500000000002</v>
      </c>
      <c r="JJ64">
        <f t="shared" si="52"/>
        <v>32.28</v>
      </c>
      <c r="JK64">
        <f t="shared" si="52"/>
        <v>32.843499999999999</v>
      </c>
      <c r="JL64">
        <f t="shared" si="52"/>
        <v>34.280999999999999</v>
      </c>
      <c r="JM64">
        <f t="shared" si="52"/>
        <v>34.516500000000001</v>
      </c>
      <c r="JN64">
        <f t="shared" si="52"/>
        <v>34.467999999999996</v>
      </c>
      <c r="JO64">
        <f t="shared" si="52"/>
        <v>35.280999999999999</v>
      </c>
      <c r="JP64">
        <f t="shared" si="52"/>
        <v>35.923999999999992</v>
      </c>
    </row>
    <row r="65" spans="2:276" x14ac:dyDescent="0.25">
      <c r="C65" t="s">
        <v>188</v>
      </c>
      <c r="E65">
        <f t="shared" si="35"/>
        <v>0</v>
      </c>
      <c r="F65">
        <f t="shared" si="48"/>
        <v>0.23899999999999988</v>
      </c>
      <c r="G65">
        <f t="shared" si="48"/>
        <v>0.32850000000000001</v>
      </c>
      <c r="H65">
        <f t="shared" si="48"/>
        <v>0.47850000000000037</v>
      </c>
      <c r="I65">
        <f t="shared" si="48"/>
        <v>0.55850000000000044</v>
      </c>
      <c r="J65">
        <f t="shared" si="48"/>
        <v>0.58250000000000046</v>
      </c>
      <c r="K65">
        <f t="shared" si="48"/>
        <v>0.57450000000000045</v>
      </c>
      <c r="L65">
        <f t="shared" si="48"/>
        <v>0.62550000000000061</v>
      </c>
      <c r="M65">
        <f t="shared" si="48"/>
        <v>0.64050000000000029</v>
      </c>
      <c r="N65">
        <f t="shared" si="48"/>
        <v>0.64800000000000058</v>
      </c>
      <c r="O65">
        <f t="shared" si="48"/>
        <v>0.64050000000000029</v>
      </c>
      <c r="P65">
        <f t="shared" si="48"/>
        <v>0.6305000000000005</v>
      </c>
      <c r="Q65">
        <f t="shared" si="48"/>
        <v>0.53100000000000058</v>
      </c>
      <c r="R65">
        <f t="shared" si="48"/>
        <v>0.6460000000000008</v>
      </c>
      <c r="S65">
        <f t="shared" si="48"/>
        <v>0.61249999999999982</v>
      </c>
      <c r="T65">
        <f t="shared" si="48"/>
        <v>0.70500000000000007</v>
      </c>
      <c r="U65">
        <f t="shared" si="48"/>
        <v>0.62750000000000039</v>
      </c>
      <c r="V65">
        <f t="shared" si="48"/>
        <v>0.54699999999999971</v>
      </c>
      <c r="W65">
        <f t="shared" si="48"/>
        <v>0.58950000000000014</v>
      </c>
      <c r="X65">
        <f t="shared" si="48"/>
        <v>0.64949999999999974</v>
      </c>
      <c r="Y65">
        <f t="shared" si="48"/>
        <v>0.65200000000000014</v>
      </c>
      <c r="Z65">
        <f t="shared" si="48"/>
        <v>0.61100000000000065</v>
      </c>
      <c r="AA65">
        <f t="shared" si="48"/>
        <v>0.69000000000000039</v>
      </c>
      <c r="AB65">
        <f t="shared" si="48"/>
        <v>0.56899999999999995</v>
      </c>
      <c r="AC65">
        <f t="shared" si="48"/>
        <v>0.70950000000000024</v>
      </c>
      <c r="AD65">
        <f t="shared" si="48"/>
        <v>0.74049999999999994</v>
      </c>
      <c r="AE65">
        <f t="shared" si="48"/>
        <v>0.71</v>
      </c>
      <c r="AF65">
        <f t="shared" si="48"/>
        <v>0.6955000000000009</v>
      </c>
      <c r="AG65">
        <f t="shared" si="48"/>
        <v>0.84100000000000019</v>
      </c>
      <c r="AH65">
        <f t="shared" si="48"/>
        <v>0.59200000000000053</v>
      </c>
      <c r="AI65">
        <f t="shared" si="48"/>
        <v>0.76550000000000029</v>
      </c>
      <c r="AJ65">
        <f t="shared" si="48"/>
        <v>0.75850000000000062</v>
      </c>
      <c r="AK65">
        <f t="shared" si="48"/>
        <v>0.7790000000000008</v>
      </c>
      <c r="AL65">
        <f t="shared" si="48"/>
        <v>0.74350000000000005</v>
      </c>
      <c r="AM65">
        <f t="shared" si="48"/>
        <v>0.76650000000000063</v>
      </c>
      <c r="AN65">
        <f t="shared" si="48"/>
        <v>0.79750000000000032</v>
      </c>
      <c r="AO65">
        <f t="shared" si="48"/>
        <v>0.85899999999999999</v>
      </c>
      <c r="AP65">
        <f t="shared" si="48"/>
        <v>0.9245000000000001</v>
      </c>
      <c r="AQ65">
        <f t="shared" si="48"/>
        <v>0.82850000000000001</v>
      </c>
      <c r="AR65">
        <f t="shared" si="48"/>
        <v>0.88200000000000056</v>
      </c>
      <c r="AS65">
        <f t="shared" si="48"/>
        <v>0.7865000000000002</v>
      </c>
      <c r="AT65">
        <f t="shared" si="48"/>
        <v>0.7865000000000002</v>
      </c>
      <c r="AU65">
        <f t="shared" si="48"/>
        <v>0.79650000000000087</v>
      </c>
      <c r="AV65">
        <f t="shared" si="48"/>
        <v>0.89299999999999979</v>
      </c>
      <c r="AW65">
        <f t="shared" si="48"/>
        <v>0.9455000000000009</v>
      </c>
      <c r="AX65">
        <f t="shared" si="48"/>
        <v>0.87300000000000022</v>
      </c>
      <c r="AY65">
        <f t="shared" si="48"/>
        <v>1.0105000000000004</v>
      </c>
      <c r="AZ65">
        <f t="shared" si="48"/>
        <v>0.87750000000000039</v>
      </c>
      <c r="BA65">
        <f t="shared" si="48"/>
        <v>0.88699999999999957</v>
      </c>
      <c r="BB65">
        <f t="shared" si="48"/>
        <v>0.97350000000000048</v>
      </c>
      <c r="BC65">
        <f t="shared" si="48"/>
        <v>0.99400000000000066</v>
      </c>
      <c r="BD65">
        <f t="shared" si="48"/>
        <v>0.87600000000000033</v>
      </c>
      <c r="BE65">
        <f t="shared" si="48"/>
        <v>0.94949999999999957</v>
      </c>
      <c r="BF65">
        <f t="shared" si="48"/>
        <v>0.9925000000000006</v>
      </c>
      <c r="BG65">
        <f t="shared" si="48"/>
        <v>1.0385</v>
      </c>
      <c r="BH65">
        <f t="shared" si="48"/>
        <v>0.95000000000000018</v>
      </c>
      <c r="BI65">
        <f t="shared" si="48"/>
        <v>0.93949999999999978</v>
      </c>
      <c r="BJ65">
        <f t="shared" si="48"/>
        <v>1.0705</v>
      </c>
      <c r="BK65">
        <f t="shared" si="48"/>
        <v>1.0279999999999996</v>
      </c>
      <c r="BL65">
        <f t="shared" si="48"/>
        <v>1.0369999999999999</v>
      </c>
      <c r="BM65">
        <f t="shared" si="48"/>
        <v>1.1460000000000008</v>
      </c>
      <c r="BN65">
        <f t="shared" si="48"/>
        <v>1.0834999999999999</v>
      </c>
      <c r="BO65">
        <f t="shared" si="48"/>
        <v>1.128000000000001</v>
      </c>
      <c r="BP65">
        <f t="shared" si="48"/>
        <v>1.1100000000000003</v>
      </c>
      <c r="BQ65">
        <f t="shared" ref="BQ65:EB68" si="53">AVERAGE(BQ15,BQ39)</f>
        <v>1.0240000000000009</v>
      </c>
      <c r="BR65">
        <f t="shared" si="53"/>
        <v>1.0580000000000007</v>
      </c>
      <c r="BS65">
        <f t="shared" si="53"/>
        <v>1.0999999999999996</v>
      </c>
      <c r="BT65">
        <f t="shared" si="53"/>
        <v>1.0964999999999998</v>
      </c>
      <c r="BU65">
        <f t="shared" si="53"/>
        <v>1.1855000000000002</v>
      </c>
      <c r="BV65">
        <f t="shared" si="53"/>
        <v>1.0860000000000003</v>
      </c>
      <c r="BW65">
        <f t="shared" si="53"/>
        <v>1.0445000000000002</v>
      </c>
      <c r="BX65">
        <f t="shared" si="53"/>
        <v>1.1565000000000003</v>
      </c>
      <c r="BY65">
        <f t="shared" si="53"/>
        <v>1.2015000000000002</v>
      </c>
      <c r="BZ65">
        <f t="shared" si="53"/>
        <v>1.3135000000000003</v>
      </c>
      <c r="CA65">
        <f t="shared" si="53"/>
        <v>1.2534999999999998</v>
      </c>
      <c r="CB65">
        <f t="shared" si="53"/>
        <v>1.2035</v>
      </c>
      <c r="CC65">
        <f t="shared" si="53"/>
        <v>1.282</v>
      </c>
      <c r="CD65">
        <f t="shared" si="53"/>
        <v>1.3085000000000004</v>
      </c>
      <c r="CE65">
        <f t="shared" si="53"/>
        <v>1.2925000000000004</v>
      </c>
      <c r="CF65">
        <f t="shared" si="53"/>
        <v>1.3820000000000006</v>
      </c>
      <c r="CG65">
        <f t="shared" si="53"/>
        <v>1.4940000000000007</v>
      </c>
      <c r="CH65">
        <f t="shared" si="53"/>
        <v>1.4755000000000003</v>
      </c>
      <c r="CI65">
        <f t="shared" si="53"/>
        <v>1.3689999999999998</v>
      </c>
      <c r="CJ65">
        <f t="shared" si="53"/>
        <v>1.4815000000000005</v>
      </c>
      <c r="CK65">
        <f t="shared" si="53"/>
        <v>1.5885000000000007</v>
      </c>
      <c r="CL65">
        <f t="shared" si="53"/>
        <v>1.5045000000000011</v>
      </c>
      <c r="CM65">
        <f t="shared" si="53"/>
        <v>1.5965000000000007</v>
      </c>
      <c r="CN65">
        <f t="shared" si="53"/>
        <v>1.6669999999999998</v>
      </c>
      <c r="CO65">
        <f t="shared" si="53"/>
        <v>1.6955</v>
      </c>
      <c r="CP65">
        <f t="shared" si="53"/>
        <v>1.7170000000000005</v>
      </c>
      <c r="CQ65">
        <f t="shared" si="53"/>
        <v>1.7350000000000003</v>
      </c>
      <c r="CR65">
        <f t="shared" si="53"/>
        <v>1.9320000000000004</v>
      </c>
      <c r="CS65">
        <f t="shared" si="53"/>
        <v>1.9500000000000002</v>
      </c>
      <c r="CT65">
        <f t="shared" si="53"/>
        <v>1.9024999999999999</v>
      </c>
      <c r="CU65">
        <f t="shared" si="53"/>
        <v>2.0789999999999997</v>
      </c>
      <c r="CV65">
        <f t="shared" si="53"/>
        <v>2.2155000000000005</v>
      </c>
      <c r="CW65">
        <f t="shared" si="53"/>
        <v>2.2314999999999996</v>
      </c>
      <c r="CX65">
        <f t="shared" si="53"/>
        <v>2.2810000000000006</v>
      </c>
      <c r="CY65">
        <f t="shared" si="53"/>
        <v>2.4620000000000006</v>
      </c>
      <c r="CZ65">
        <f t="shared" si="53"/>
        <v>2.4565000000000001</v>
      </c>
      <c r="DA65">
        <f t="shared" si="53"/>
        <v>2.7100000000000009</v>
      </c>
      <c r="DB65">
        <f t="shared" si="53"/>
        <v>2.9115000000000011</v>
      </c>
      <c r="DC65">
        <f t="shared" si="53"/>
        <v>2.9745000000000008</v>
      </c>
      <c r="DD65">
        <f t="shared" si="53"/>
        <v>3.1625000000000005</v>
      </c>
      <c r="DE65">
        <f t="shared" si="53"/>
        <v>3.2545000000000011</v>
      </c>
      <c r="DF65">
        <f t="shared" si="53"/>
        <v>3.2634999999999996</v>
      </c>
      <c r="DG65">
        <f t="shared" si="53"/>
        <v>3.6379999999999999</v>
      </c>
      <c r="DH65">
        <f t="shared" si="53"/>
        <v>3.9855000000000009</v>
      </c>
      <c r="DI65">
        <f t="shared" si="53"/>
        <v>4.1595000000000004</v>
      </c>
      <c r="DJ65">
        <f t="shared" si="53"/>
        <v>4.2429999999999994</v>
      </c>
      <c r="DK65">
        <f t="shared" si="53"/>
        <v>4.4044999999999996</v>
      </c>
      <c r="DL65">
        <f t="shared" si="53"/>
        <v>4.8345000000000002</v>
      </c>
      <c r="DM65">
        <f t="shared" si="53"/>
        <v>5.0364999999999993</v>
      </c>
      <c r="DN65">
        <f t="shared" si="53"/>
        <v>5.4035000000000011</v>
      </c>
      <c r="DO65">
        <f t="shared" si="53"/>
        <v>5.7235000000000014</v>
      </c>
      <c r="DP65">
        <f t="shared" si="53"/>
        <v>6.0195000000000007</v>
      </c>
      <c r="DQ65">
        <f t="shared" si="53"/>
        <v>6.3725000000000005</v>
      </c>
      <c r="DR65">
        <f t="shared" si="53"/>
        <v>6.6880000000000006</v>
      </c>
      <c r="DS65">
        <f t="shared" si="53"/>
        <v>7.1665000000000001</v>
      </c>
      <c r="DT65">
        <f t="shared" si="53"/>
        <v>7.5490000000000004</v>
      </c>
      <c r="DU65">
        <f t="shared" si="53"/>
        <v>8.1760000000000019</v>
      </c>
      <c r="DV65">
        <f t="shared" si="53"/>
        <v>8.8419999999999987</v>
      </c>
      <c r="DW65">
        <f t="shared" si="53"/>
        <v>9.1484999999999985</v>
      </c>
      <c r="DX65">
        <f t="shared" si="53"/>
        <v>9.8595000000000006</v>
      </c>
      <c r="DY65">
        <f t="shared" si="53"/>
        <v>10.248000000000001</v>
      </c>
      <c r="DZ65">
        <f t="shared" si="53"/>
        <v>11.365500000000001</v>
      </c>
      <c r="EA65">
        <f t="shared" si="53"/>
        <v>11.794500000000001</v>
      </c>
      <c r="EB65">
        <f t="shared" si="53"/>
        <v>12.611499999999999</v>
      </c>
      <c r="EC65">
        <f t="shared" si="38"/>
        <v>13.652999999999999</v>
      </c>
      <c r="ED65">
        <f t="shared" si="51"/>
        <v>14.21</v>
      </c>
      <c r="EE65">
        <f t="shared" si="51"/>
        <v>15.117500000000001</v>
      </c>
      <c r="EF65">
        <f t="shared" si="51"/>
        <v>16.0075</v>
      </c>
      <c r="EG65">
        <f t="shared" si="51"/>
        <v>16.886499999999998</v>
      </c>
      <c r="EH65">
        <f t="shared" si="51"/>
        <v>17.5365</v>
      </c>
      <c r="EI65">
        <f t="shared" si="51"/>
        <v>18.253</v>
      </c>
      <c r="EJ65">
        <f t="shared" si="51"/>
        <v>18.090000000000003</v>
      </c>
      <c r="EK65">
        <f t="shared" si="51"/>
        <v>19.510000000000005</v>
      </c>
      <c r="EL65">
        <f t="shared" si="51"/>
        <v>19.863000000000003</v>
      </c>
      <c r="EM65">
        <f t="shared" si="51"/>
        <v>20.619500000000002</v>
      </c>
      <c r="EN65">
        <f t="shared" si="51"/>
        <v>21.091500000000003</v>
      </c>
      <c r="EO65">
        <f t="shared" si="51"/>
        <v>22.062000000000001</v>
      </c>
      <c r="EP65">
        <f t="shared" si="51"/>
        <v>22.798999999999999</v>
      </c>
      <c r="EQ65">
        <f t="shared" si="51"/>
        <v>23.289500000000004</v>
      </c>
      <c r="ER65">
        <f t="shared" si="51"/>
        <v>23.478999999999999</v>
      </c>
      <c r="ES65">
        <f t="shared" si="51"/>
        <v>25.2485</v>
      </c>
      <c r="ET65">
        <f t="shared" si="51"/>
        <v>25.703000000000003</v>
      </c>
      <c r="EU65">
        <f t="shared" si="51"/>
        <v>26.127499999999998</v>
      </c>
      <c r="EV65">
        <f t="shared" si="51"/>
        <v>26.746000000000002</v>
      </c>
      <c r="EW65">
        <f t="shared" si="51"/>
        <v>27.661500000000004</v>
      </c>
      <c r="EX65">
        <f t="shared" si="51"/>
        <v>27.636000000000003</v>
      </c>
      <c r="EY65">
        <f t="shared" si="51"/>
        <v>28.354500000000002</v>
      </c>
      <c r="EZ65">
        <f t="shared" si="51"/>
        <v>28.984500000000004</v>
      </c>
      <c r="FA65">
        <f t="shared" si="51"/>
        <v>29.2395</v>
      </c>
      <c r="FB65">
        <f t="shared" si="51"/>
        <v>29.278500000000001</v>
      </c>
      <c r="FC65">
        <f t="shared" si="51"/>
        <v>30.719500000000004</v>
      </c>
      <c r="FD65">
        <f t="shared" si="51"/>
        <v>30.643500000000003</v>
      </c>
      <c r="FE65">
        <f t="shared" si="51"/>
        <v>31.432000000000002</v>
      </c>
      <c r="FF65">
        <f t="shared" si="51"/>
        <v>31.827500000000001</v>
      </c>
      <c r="FG65">
        <f t="shared" si="51"/>
        <v>31.679499999999997</v>
      </c>
      <c r="FH65">
        <f t="shared" si="51"/>
        <v>32.045999999999999</v>
      </c>
      <c r="FI65">
        <f t="shared" si="51"/>
        <v>31.6785</v>
      </c>
      <c r="FJ65">
        <f t="shared" si="51"/>
        <v>32.552500000000002</v>
      </c>
      <c r="FK65">
        <f t="shared" si="51"/>
        <v>32.981000000000002</v>
      </c>
      <c r="FL65">
        <f t="shared" si="51"/>
        <v>33.177999999999997</v>
      </c>
      <c r="FM65">
        <f t="shared" si="51"/>
        <v>33.458500000000001</v>
      </c>
      <c r="FN65">
        <f t="shared" si="51"/>
        <v>34.196000000000005</v>
      </c>
      <c r="FO65">
        <f t="shared" si="51"/>
        <v>33.971499999999999</v>
      </c>
      <c r="FP65">
        <f t="shared" si="51"/>
        <v>35.013500000000008</v>
      </c>
      <c r="FQ65">
        <f t="shared" si="51"/>
        <v>35.232500000000002</v>
      </c>
      <c r="FR65">
        <f t="shared" si="51"/>
        <v>34.981999999999999</v>
      </c>
      <c r="FS65">
        <f t="shared" si="51"/>
        <v>34.935500000000005</v>
      </c>
      <c r="FT65">
        <f t="shared" si="51"/>
        <v>36</v>
      </c>
      <c r="FU65">
        <f t="shared" si="51"/>
        <v>35.8645</v>
      </c>
      <c r="FV65">
        <f t="shared" si="51"/>
        <v>36.325000000000003</v>
      </c>
      <c r="FW65">
        <f t="shared" si="51"/>
        <v>36.891500000000008</v>
      </c>
      <c r="FX65">
        <f t="shared" si="51"/>
        <v>37.594500000000004</v>
      </c>
      <c r="FY65">
        <f t="shared" si="51"/>
        <v>37.015500000000003</v>
      </c>
      <c r="FZ65">
        <f t="shared" si="51"/>
        <v>37.413499999999999</v>
      </c>
      <c r="GA65">
        <f t="shared" si="51"/>
        <v>37.895000000000003</v>
      </c>
      <c r="GB65">
        <f t="shared" si="51"/>
        <v>37.448499999999996</v>
      </c>
      <c r="GC65">
        <f t="shared" si="51"/>
        <v>38.000500000000002</v>
      </c>
      <c r="GD65">
        <f t="shared" si="51"/>
        <v>38.33</v>
      </c>
      <c r="GE65">
        <f t="shared" si="51"/>
        <v>38.611000000000004</v>
      </c>
      <c r="GF65">
        <f t="shared" si="51"/>
        <v>38.972499999999997</v>
      </c>
      <c r="GG65">
        <f t="shared" si="51"/>
        <v>38.936</v>
      </c>
      <c r="GH65">
        <f t="shared" si="51"/>
        <v>39.437000000000005</v>
      </c>
      <c r="GI65">
        <f t="shared" si="51"/>
        <v>39.506</v>
      </c>
      <c r="GJ65">
        <f t="shared" si="51"/>
        <v>39.974499999999999</v>
      </c>
      <c r="GK65">
        <f t="shared" si="51"/>
        <v>40.028000000000006</v>
      </c>
      <c r="GL65">
        <f t="shared" si="51"/>
        <v>40.026499999999999</v>
      </c>
      <c r="GM65">
        <f t="shared" si="51"/>
        <v>40.676000000000002</v>
      </c>
      <c r="GN65">
        <f t="shared" si="51"/>
        <v>40.97</v>
      </c>
      <c r="GO65">
        <f t="shared" si="51"/>
        <v>40.564</v>
      </c>
      <c r="GP65">
        <f t="shared" si="49"/>
        <v>41.070999999999998</v>
      </c>
      <c r="GQ65">
        <f t="shared" si="49"/>
        <v>41.167500000000004</v>
      </c>
      <c r="GR65">
        <f t="shared" si="49"/>
        <v>41.761499999999998</v>
      </c>
      <c r="GS65">
        <f t="shared" si="49"/>
        <v>41.802000000000007</v>
      </c>
      <c r="GT65">
        <f t="shared" si="49"/>
        <v>42.715500000000006</v>
      </c>
      <c r="GU65">
        <f t="shared" si="49"/>
        <v>42.057500000000005</v>
      </c>
      <c r="GV65">
        <f t="shared" si="49"/>
        <v>42.222500000000004</v>
      </c>
      <c r="GW65">
        <f t="shared" si="49"/>
        <v>43.221000000000004</v>
      </c>
      <c r="GX65">
        <f t="shared" si="49"/>
        <v>43.398499999999999</v>
      </c>
      <c r="GY65">
        <f t="shared" si="49"/>
        <v>43.543999999999997</v>
      </c>
      <c r="GZ65">
        <f t="shared" si="49"/>
        <v>43.7485</v>
      </c>
      <c r="HA65">
        <f t="shared" si="49"/>
        <v>43.667000000000002</v>
      </c>
      <c r="HB65">
        <f t="shared" si="49"/>
        <v>44.150999999999996</v>
      </c>
      <c r="HC65">
        <f t="shared" si="49"/>
        <v>44.148499999999999</v>
      </c>
      <c r="HD65">
        <f t="shared" si="49"/>
        <v>43.400500000000001</v>
      </c>
      <c r="HE65">
        <f t="shared" si="49"/>
        <v>44.21</v>
      </c>
      <c r="HF65">
        <f t="shared" si="49"/>
        <v>44.728000000000002</v>
      </c>
      <c r="HG65">
        <f t="shared" si="49"/>
        <v>44.789500000000004</v>
      </c>
      <c r="HH65">
        <f t="shared" si="49"/>
        <v>44.760999999999996</v>
      </c>
      <c r="HI65">
        <f t="shared" si="49"/>
        <v>44.707999999999998</v>
      </c>
      <c r="HJ65">
        <f t="shared" si="49"/>
        <v>44.691000000000003</v>
      </c>
      <c r="HK65">
        <f t="shared" si="49"/>
        <v>45.452500000000001</v>
      </c>
      <c r="HL65">
        <f t="shared" si="49"/>
        <v>45.02</v>
      </c>
      <c r="HM65">
        <f t="shared" si="49"/>
        <v>45.281000000000006</v>
      </c>
      <c r="HN65">
        <f t="shared" si="49"/>
        <v>45.182500000000005</v>
      </c>
      <c r="HO65">
        <f t="shared" si="49"/>
        <v>45.182500000000005</v>
      </c>
      <c r="HP65">
        <f t="shared" si="49"/>
        <v>45.796999999999997</v>
      </c>
      <c r="HQ65">
        <f t="shared" si="49"/>
        <v>45.415999999999997</v>
      </c>
      <c r="HR65">
        <f t="shared" si="49"/>
        <v>44.960500000000003</v>
      </c>
      <c r="HS65">
        <f t="shared" si="49"/>
        <v>45.538499999999999</v>
      </c>
      <c r="HT65">
        <f t="shared" si="49"/>
        <v>45.93</v>
      </c>
      <c r="HU65">
        <f t="shared" si="49"/>
        <v>45.697000000000003</v>
      </c>
      <c r="HV65">
        <f t="shared" si="49"/>
        <v>45.9285</v>
      </c>
      <c r="HW65">
        <f t="shared" si="49"/>
        <v>46.091499999999996</v>
      </c>
      <c r="HX65">
        <f t="shared" si="49"/>
        <v>45.988500000000002</v>
      </c>
      <c r="HY65">
        <f t="shared" si="49"/>
        <v>46.487499999999997</v>
      </c>
      <c r="HZ65">
        <f t="shared" si="49"/>
        <v>46.427</v>
      </c>
      <c r="IA65">
        <f t="shared" si="49"/>
        <v>46.323500000000003</v>
      </c>
      <c r="IB65">
        <f t="shared" si="49"/>
        <v>46.419499999999999</v>
      </c>
      <c r="IC65">
        <f t="shared" si="49"/>
        <v>46.730000000000004</v>
      </c>
      <c r="ID65">
        <f t="shared" si="49"/>
        <v>46.790999999999997</v>
      </c>
      <c r="IE65">
        <f t="shared" si="49"/>
        <v>46.278500000000008</v>
      </c>
      <c r="IF65">
        <f t="shared" si="49"/>
        <v>46.850499999999997</v>
      </c>
      <c r="IG65">
        <f t="shared" si="49"/>
        <v>47.257000000000005</v>
      </c>
      <c r="IH65">
        <f t="shared" si="49"/>
        <v>46.855000000000004</v>
      </c>
      <c r="II65">
        <f t="shared" si="49"/>
        <v>46.889000000000003</v>
      </c>
      <c r="IJ65">
        <f t="shared" si="49"/>
        <v>47.322000000000003</v>
      </c>
      <c r="IK65">
        <f t="shared" si="49"/>
        <v>47.175000000000004</v>
      </c>
      <c r="IL65">
        <f t="shared" si="49"/>
        <v>47.521500000000003</v>
      </c>
      <c r="IM65">
        <f t="shared" si="49"/>
        <v>46.9315</v>
      </c>
      <c r="IN65">
        <f t="shared" si="49"/>
        <v>47.378500000000003</v>
      </c>
      <c r="IO65">
        <f t="shared" si="49"/>
        <v>47.344000000000001</v>
      </c>
      <c r="IP65">
        <f t="shared" si="49"/>
        <v>47.412500000000009</v>
      </c>
      <c r="IQ65">
        <f t="shared" si="49"/>
        <v>47.671999999999997</v>
      </c>
      <c r="IR65">
        <f t="shared" si="49"/>
        <v>47.677000000000007</v>
      </c>
      <c r="IS65">
        <f t="shared" si="49"/>
        <v>47.325000000000003</v>
      </c>
      <c r="IT65">
        <f t="shared" si="49"/>
        <v>47.662999999999997</v>
      </c>
      <c r="IU65">
        <f t="shared" si="49"/>
        <v>48.138500000000008</v>
      </c>
      <c r="IV65">
        <f t="shared" si="49"/>
        <v>47.589500000000001</v>
      </c>
      <c r="IW65">
        <f t="shared" si="49"/>
        <v>48.04</v>
      </c>
      <c r="IX65">
        <f t="shared" si="49"/>
        <v>47.694500000000005</v>
      </c>
      <c r="IY65">
        <f t="shared" si="49"/>
        <v>47.772000000000006</v>
      </c>
      <c r="IZ65">
        <f t="shared" si="49"/>
        <v>48.135000000000005</v>
      </c>
      <c r="JA65">
        <f t="shared" si="47"/>
        <v>47.567500000000003</v>
      </c>
      <c r="JB65">
        <f t="shared" si="47"/>
        <v>47.703000000000003</v>
      </c>
      <c r="JC65">
        <f t="shared" si="47"/>
        <v>47.861500000000007</v>
      </c>
      <c r="JD65">
        <f t="shared" si="45"/>
        <v>47.721500000000006</v>
      </c>
      <c r="JE65">
        <f t="shared" si="52"/>
        <v>48.039000000000001</v>
      </c>
      <c r="JF65">
        <f t="shared" si="52"/>
        <v>47.653499999999994</v>
      </c>
      <c r="JG65">
        <f t="shared" si="52"/>
        <v>48.126999999999995</v>
      </c>
      <c r="JH65">
        <f t="shared" si="52"/>
        <v>48.076999999999998</v>
      </c>
      <c r="JI65">
        <f t="shared" si="52"/>
        <v>48.282000000000004</v>
      </c>
      <c r="JJ65">
        <f t="shared" si="52"/>
        <v>47.935500000000005</v>
      </c>
      <c r="JK65">
        <f t="shared" si="52"/>
        <v>48.004000000000005</v>
      </c>
      <c r="JL65">
        <f t="shared" si="52"/>
        <v>48.0745</v>
      </c>
      <c r="JM65">
        <f t="shared" si="52"/>
        <v>48.307500000000005</v>
      </c>
      <c r="JN65">
        <f t="shared" si="52"/>
        <v>47.917999999999999</v>
      </c>
      <c r="JO65">
        <f t="shared" si="52"/>
        <v>48.331500000000005</v>
      </c>
      <c r="JP65">
        <f t="shared" si="52"/>
        <v>48.135000000000005</v>
      </c>
    </row>
    <row r="66" spans="2:276" x14ac:dyDescent="0.25">
      <c r="C66" t="s">
        <v>189</v>
      </c>
      <c r="E66">
        <f t="shared" si="35"/>
        <v>0</v>
      </c>
      <c r="F66">
        <f t="shared" ref="F66:BQ69" si="54">AVERAGE(F16,F40)</f>
        <v>0.11000000000000032</v>
      </c>
      <c r="G66">
        <f t="shared" si="54"/>
        <v>0.26449999999999996</v>
      </c>
      <c r="H66">
        <f t="shared" si="54"/>
        <v>0.30850000000000044</v>
      </c>
      <c r="I66">
        <f t="shared" si="54"/>
        <v>0.37549999999999972</v>
      </c>
      <c r="J66">
        <f t="shared" si="54"/>
        <v>0.37299999999999933</v>
      </c>
      <c r="K66">
        <f t="shared" si="54"/>
        <v>0.39200000000000035</v>
      </c>
      <c r="L66">
        <f t="shared" si="54"/>
        <v>0.4034999999999993</v>
      </c>
      <c r="M66">
        <f t="shared" si="54"/>
        <v>0.45750000000000046</v>
      </c>
      <c r="N66">
        <f t="shared" si="54"/>
        <v>0.38600000000000012</v>
      </c>
      <c r="O66">
        <f t="shared" si="54"/>
        <v>0.44450000000000056</v>
      </c>
      <c r="P66">
        <f t="shared" si="54"/>
        <v>0.42149999999999999</v>
      </c>
      <c r="Q66">
        <f t="shared" si="54"/>
        <v>0.37449999999999939</v>
      </c>
      <c r="R66">
        <f t="shared" si="54"/>
        <v>0.42400000000000038</v>
      </c>
      <c r="S66">
        <f t="shared" si="54"/>
        <v>0.3774999999999995</v>
      </c>
      <c r="T66">
        <f t="shared" si="54"/>
        <v>0.3774999999999995</v>
      </c>
      <c r="U66">
        <f t="shared" si="54"/>
        <v>0.39200000000000035</v>
      </c>
      <c r="V66">
        <f t="shared" si="54"/>
        <v>0.4034999999999993</v>
      </c>
      <c r="W66">
        <f t="shared" si="54"/>
        <v>0.43300000000000072</v>
      </c>
      <c r="X66">
        <f t="shared" si="54"/>
        <v>0.42749999999999932</v>
      </c>
      <c r="Y66">
        <f t="shared" si="54"/>
        <v>0.46900000000000031</v>
      </c>
      <c r="Z66">
        <f t="shared" si="54"/>
        <v>0.42799999999999994</v>
      </c>
      <c r="AA66">
        <f t="shared" si="54"/>
        <v>0.38849999999999962</v>
      </c>
      <c r="AB66">
        <f t="shared" si="54"/>
        <v>0.41199999999999992</v>
      </c>
      <c r="AC66">
        <f t="shared" si="54"/>
        <v>0.36850000000000005</v>
      </c>
      <c r="AD66">
        <f t="shared" si="54"/>
        <v>0.55750000000000011</v>
      </c>
      <c r="AE66">
        <f t="shared" si="54"/>
        <v>0.47449999999999992</v>
      </c>
      <c r="AF66">
        <f t="shared" si="54"/>
        <v>0.40749999999999975</v>
      </c>
      <c r="AG66">
        <f t="shared" si="54"/>
        <v>0.46150000000000002</v>
      </c>
      <c r="AH66">
        <f t="shared" si="54"/>
        <v>0.43499999999999961</v>
      </c>
      <c r="AI66">
        <f t="shared" si="54"/>
        <v>0.46450000000000014</v>
      </c>
      <c r="AJ66">
        <f t="shared" si="54"/>
        <v>0.41750000000000043</v>
      </c>
      <c r="AK66">
        <f t="shared" si="54"/>
        <v>0.46449999999999925</v>
      </c>
      <c r="AL66">
        <f t="shared" si="54"/>
        <v>0.48149999999999959</v>
      </c>
      <c r="AM66">
        <f t="shared" si="54"/>
        <v>0.45199999999999996</v>
      </c>
      <c r="AN66">
        <f t="shared" si="54"/>
        <v>0.49649999999999928</v>
      </c>
      <c r="AO66">
        <f t="shared" si="54"/>
        <v>0.45350000000000001</v>
      </c>
      <c r="AP66">
        <f t="shared" si="54"/>
        <v>0.53200000000000003</v>
      </c>
      <c r="AQ66">
        <f t="shared" si="54"/>
        <v>0.53999999999999915</v>
      </c>
      <c r="AR66">
        <f t="shared" si="54"/>
        <v>0.51550000000000029</v>
      </c>
      <c r="AS66">
        <f t="shared" si="54"/>
        <v>0.55050000000000043</v>
      </c>
      <c r="AT66">
        <f t="shared" si="54"/>
        <v>0.57649999999999935</v>
      </c>
      <c r="AU66">
        <f t="shared" si="54"/>
        <v>0.59949999999999992</v>
      </c>
      <c r="AV66">
        <f t="shared" si="54"/>
        <v>0.55249999999999932</v>
      </c>
      <c r="AW66">
        <f t="shared" si="54"/>
        <v>0.57900000000000063</v>
      </c>
      <c r="AX66">
        <f t="shared" si="54"/>
        <v>0.62399999999999967</v>
      </c>
      <c r="AY66">
        <f t="shared" si="54"/>
        <v>0.59149999999999991</v>
      </c>
      <c r="AZ66">
        <f t="shared" si="54"/>
        <v>0.61599999999999966</v>
      </c>
      <c r="BA66">
        <f t="shared" si="54"/>
        <v>0.55999999999999961</v>
      </c>
      <c r="BB66">
        <f t="shared" si="54"/>
        <v>0.69899999999999984</v>
      </c>
      <c r="BC66">
        <f t="shared" si="54"/>
        <v>0.69299999999999962</v>
      </c>
      <c r="BD66">
        <f t="shared" si="54"/>
        <v>0.69299999999999962</v>
      </c>
      <c r="BE66">
        <f t="shared" si="54"/>
        <v>0.74000000000000021</v>
      </c>
      <c r="BF66">
        <f t="shared" si="54"/>
        <v>0.70399999999999974</v>
      </c>
      <c r="BG66">
        <f t="shared" si="54"/>
        <v>0.6590000000000007</v>
      </c>
      <c r="BH66">
        <f t="shared" si="54"/>
        <v>0.6485000000000003</v>
      </c>
      <c r="BI66">
        <f t="shared" si="54"/>
        <v>0.78249999999999975</v>
      </c>
      <c r="BJ66">
        <f t="shared" si="54"/>
        <v>0.69049999999999923</v>
      </c>
      <c r="BK66">
        <f t="shared" si="54"/>
        <v>0.70100000000000051</v>
      </c>
      <c r="BL66">
        <f t="shared" si="54"/>
        <v>0.70950000000000024</v>
      </c>
      <c r="BM66">
        <f t="shared" si="54"/>
        <v>0.67400000000000038</v>
      </c>
      <c r="BN66">
        <f t="shared" si="54"/>
        <v>0.75649999999999995</v>
      </c>
      <c r="BO66">
        <f t="shared" si="54"/>
        <v>0.80100000000000016</v>
      </c>
      <c r="BP66">
        <f t="shared" si="54"/>
        <v>0.73050000000000015</v>
      </c>
      <c r="BQ66">
        <f t="shared" si="54"/>
        <v>0.89250000000000007</v>
      </c>
      <c r="BR66">
        <f t="shared" si="53"/>
        <v>0.83499999999999996</v>
      </c>
      <c r="BS66">
        <f t="shared" si="53"/>
        <v>0.73399999999999999</v>
      </c>
      <c r="BT66">
        <f t="shared" si="53"/>
        <v>0.82149999999999945</v>
      </c>
      <c r="BU66">
        <f t="shared" si="53"/>
        <v>0.92349999999999977</v>
      </c>
      <c r="BV66">
        <f t="shared" si="53"/>
        <v>0.83699999999999974</v>
      </c>
      <c r="BW66">
        <f t="shared" si="53"/>
        <v>0.80850000000000044</v>
      </c>
      <c r="BX66">
        <f t="shared" si="53"/>
        <v>0.92100000000000026</v>
      </c>
      <c r="BY66">
        <f t="shared" si="53"/>
        <v>0.93949999999999978</v>
      </c>
      <c r="BZ66">
        <f t="shared" si="53"/>
        <v>0.96</v>
      </c>
      <c r="CA66">
        <f t="shared" si="53"/>
        <v>1.0439999999999996</v>
      </c>
      <c r="CB66">
        <f t="shared" si="53"/>
        <v>1.1120000000000001</v>
      </c>
      <c r="CC66">
        <f t="shared" si="53"/>
        <v>1.0990000000000002</v>
      </c>
      <c r="CD66">
        <f t="shared" si="53"/>
        <v>1.0860000000000003</v>
      </c>
      <c r="CE66">
        <f t="shared" si="53"/>
        <v>1.1095000000000006</v>
      </c>
      <c r="CF66">
        <f t="shared" si="53"/>
        <v>1.0940000000000003</v>
      </c>
      <c r="CG66">
        <f t="shared" si="53"/>
        <v>1.2850000000000001</v>
      </c>
      <c r="CH66">
        <f t="shared" si="53"/>
        <v>1.3055000000000003</v>
      </c>
      <c r="CI66">
        <f t="shared" si="53"/>
        <v>1.3420000000000005</v>
      </c>
      <c r="CJ66">
        <f t="shared" si="53"/>
        <v>1.4550000000000001</v>
      </c>
      <c r="CK66">
        <f t="shared" si="53"/>
        <v>1.3654999999999999</v>
      </c>
      <c r="CL66">
        <f t="shared" si="53"/>
        <v>1.5179999999999998</v>
      </c>
      <c r="CM66">
        <f t="shared" si="53"/>
        <v>1.452</v>
      </c>
      <c r="CN66">
        <f t="shared" si="53"/>
        <v>1.5360000000000005</v>
      </c>
      <c r="CO66">
        <f t="shared" si="53"/>
        <v>1.617</v>
      </c>
      <c r="CP66">
        <f t="shared" si="53"/>
        <v>1.5594999999999999</v>
      </c>
      <c r="CQ66">
        <f t="shared" si="53"/>
        <v>1.6304999999999996</v>
      </c>
      <c r="CR66">
        <f t="shared" si="53"/>
        <v>1.8010000000000002</v>
      </c>
      <c r="CS66">
        <f t="shared" si="53"/>
        <v>1.7929999999999993</v>
      </c>
      <c r="CT66">
        <f t="shared" si="53"/>
        <v>1.8109999999999999</v>
      </c>
      <c r="CU66">
        <f t="shared" si="53"/>
        <v>1.9615</v>
      </c>
      <c r="CV66">
        <f t="shared" si="53"/>
        <v>2.0065</v>
      </c>
      <c r="CW66">
        <f t="shared" si="53"/>
        <v>1.9695</v>
      </c>
      <c r="CX66">
        <f t="shared" si="53"/>
        <v>2.1499999999999995</v>
      </c>
      <c r="CY66">
        <f t="shared" si="53"/>
        <v>2.1739999999999995</v>
      </c>
      <c r="CZ66">
        <f t="shared" si="53"/>
        <v>2.3254999999999999</v>
      </c>
      <c r="DA66">
        <f t="shared" si="53"/>
        <v>2.3559999999999999</v>
      </c>
      <c r="DB66">
        <f t="shared" si="53"/>
        <v>2.4924999999999997</v>
      </c>
      <c r="DC66">
        <f t="shared" si="53"/>
        <v>2.4885000000000002</v>
      </c>
      <c r="DD66">
        <f t="shared" si="53"/>
        <v>2.6630000000000003</v>
      </c>
      <c r="DE66">
        <f t="shared" si="53"/>
        <v>2.7949999999999999</v>
      </c>
      <c r="DF66">
        <f t="shared" si="53"/>
        <v>2.8564999999999996</v>
      </c>
      <c r="DG66">
        <f t="shared" si="53"/>
        <v>2.9535</v>
      </c>
      <c r="DH66">
        <f t="shared" si="53"/>
        <v>3.1034999999999995</v>
      </c>
      <c r="DI66">
        <f t="shared" si="53"/>
        <v>3.4214999999999991</v>
      </c>
      <c r="DJ66">
        <f t="shared" si="53"/>
        <v>3.3999999999999995</v>
      </c>
      <c r="DK66">
        <f t="shared" si="53"/>
        <v>3.4155000000000006</v>
      </c>
      <c r="DL66">
        <f t="shared" si="53"/>
        <v>3.7645</v>
      </c>
      <c r="DM66">
        <f t="shared" si="53"/>
        <v>4.059499999999999</v>
      </c>
      <c r="DN66">
        <f t="shared" si="53"/>
        <v>4.1094999999999997</v>
      </c>
      <c r="DO66">
        <f t="shared" si="53"/>
        <v>4.3905000000000003</v>
      </c>
      <c r="DP66">
        <f t="shared" si="53"/>
        <v>4.7540000000000004</v>
      </c>
      <c r="DQ66">
        <f t="shared" si="53"/>
        <v>4.8404999999999996</v>
      </c>
      <c r="DR66">
        <f t="shared" si="53"/>
        <v>5.0385</v>
      </c>
      <c r="DS66">
        <f t="shared" si="53"/>
        <v>5.5149999999999997</v>
      </c>
      <c r="DT66">
        <f t="shared" si="53"/>
        <v>5.7640000000000002</v>
      </c>
      <c r="DU66">
        <f t="shared" si="53"/>
        <v>5.9249999999999998</v>
      </c>
      <c r="DV66">
        <f t="shared" si="53"/>
        <v>6.4705000000000004</v>
      </c>
      <c r="DW66">
        <f t="shared" si="53"/>
        <v>7.0294999999999996</v>
      </c>
      <c r="DX66">
        <f t="shared" si="53"/>
        <v>7.1264999999999992</v>
      </c>
      <c r="DY66">
        <f t="shared" si="53"/>
        <v>7.8950000000000005</v>
      </c>
      <c r="DZ66">
        <f t="shared" si="53"/>
        <v>8.3915000000000006</v>
      </c>
      <c r="EA66">
        <f t="shared" si="53"/>
        <v>8.6524999999999999</v>
      </c>
      <c r="EB66">
        <f t="shared" si="53"/>
        <v>8.9909999999999997</v>
      </c>
      <c r="EC66">
        <f t="shared" si="38"/>
        <v>9.8305000000000007</v>
      </c>
      <c r="ED66">
        <f t="shared" si="51"/>
        <v>10.586500000000001</v>
      </c>
      <c r="EE66">
        <f t="shared" si="51"/>
        <v>11.266999999999999</v>
      </c>
      <c r="EF66">
        <f t="shared" si="51"/>
        <v>11.977</v>
      </c>
      <c r="EG66">
        <f t="shared" si="51"/>
        <v>12.735499999999998</v>
      </c>
      <c r="EH66">
        <f t="shared" si="51"/>
        <v>13.617000000000001</v>
      </c>
      <c r="EI66">
        <f t="shared" si="51"/>
        <v>14.762499999999999</v>
      </c>
      <c r="EJ66">
        <f t="shared" si="51"/>
        <v>15.829000000000001</v>
      </c>
      <c r="EK66">
        <f t="shared" si="51"/>
        <v>16.756</v>
      </c>
      <c r="EL66">
        <f t="shared" si="51"/>
        <v>17.475999999999999</v>
      </c>
      <c r="EM66">
        <f t="shared" si="51"/>
        <v>19.041499999999999</v>
      </c>
      <c r="EN66">
        <f t="shared" si="51"/>
        <v>19.966000000000001</v>
      </c>
      <c r="EO66">
        <f t="shared" si="51"/>
        <v>21.241999999999997</v>
      </c>
      <c r="EP66">
        <f t="shared" si="51"/>
        <v>22.019500000000001</v>
      </c>
      <c r="EQ66">
        <f t="shared" si="51"/>
        <v>23.505499999999998</v>
      </c>
      <c r="ER66">
        <f t="shared" si="51"/>
        <v>24.196999999999996</v>
      </c>
      <c r="ES66">
        <f t="shared" si="51"/>
        <v>24.801499999999997</v>
      </c>
      <c r="ET66">
        <f t="shared" si="51"/>
        <v>25.388999999999996</v>
      </c>
      <c r="EU66">
        <f t="shared" si="51"/>
        <v>26.209499999999998</v>
      </c>
      <c r="EV66">
        <f t="shared" si="51"/>
        <v>26.153499999999994</v>
      </c>
      <c r="EW66">
        <f t="shared" si="51"/>
        <v>26.805500000000002</v>
      </c>
      <c r="EX66">
        <f t="shared" si="51"/>
        <v>27.360500000000002</v>
      </c>
      <c r="EY66">
        <f t="shared" si="51"/>
        <v>27.288499999999999</v>
      </c>
      <c r="EZ66">
        <f t="shared" si="51"/>
        <v>28.063000000000002</v>
      </c>
      <c r="FA66">
        <f t="shared" si="51"/>
        <v>28.055999999999997</v>
      </c>
      <c r="FB66">
        <f t="shared" si="51"/>
        <v>28.542999999999999</v>
      </c>
      <c r="FC66">
        <f t="shared" si="51"/>
        <v>28.746000000000002</v>
      </c>
      <c r="FD66">
        <f t="shared" si="51"/>
        <v>29.027500000000003</v>
      </c>
      <c r="FE66">
        <f t="shared" si="51"/>
        <v>29.551499999999997</v>
      </c>
      <c r="FF66">
        <f t="shared" si="51"/>
        <v>29.6325</v>
      </c>
      <c r="FG66">
        <f t="shared" si="51"/>
        <v>29.944499999999998</v>
      </c>
      <c r="FH66">
        <f t="shared" si="51"/>
        <v>30.810000000000002</v>
      </c>
      <c r="FI66">
        <f t="shared" si="51"/>
        <v>30.695</v>
      </c>
      <c r="FJ66">
        <f t="shared" si="51"/>
        <v>30.662500000000001</v>
      </c>
      <c r="FK66">
        <f t="shared" si="51"/>
        <v>31.181999999999995</v>
      </c>
      <c r="FL66">
        <f t="shared" si="51"/>
        <v>31.271500000000003</v>
      </c>
      <c r="FM66">
        <f t="shared" si="51"/>
        <v>31.803999999999998</v>
      </c>
      <c r="FN66">
        <f t="shared" si="51"/>
        <v>32.195999999999998</v>
      </c>
      <c r="FO66">
        <f t="shared" si="51"/>
        <v>32.670499999999997</v>
      </c>
      <c r="FP66">
        <f t="shared" si="51"/>
        <v>33.051999999999992</v>
      </c>
      <c r="FQ66">
        <f t="shared" si="51"/>
        <v>32.336500000000001</v>
      </c>
      <c r="FR66">
        <f t="shared" si="51"/>
        <v>33.231499999999997</v>
      </c>
      <c r="FS66">
        <f t="shared" si="51"/>
        <v>33.842999999999996</v>
      </c>
      <c r="FT66">
        <f t="shared" si="51"/>
        <v>33.786000000000001</v>
      </c>
      <c r="FU66">
        <f t="shared" si="51"/>
        <v>33.666499999999999</v>
      </c>
      <c r="FV66">
        <f t="shared" si="51"/>
        <v>33.850500000000004</v>
      </c>
      <c r="FW66">
        <f t="shared" si="51"/>
        <v>34.219499999999996</v>
      </c>
      <c r="FX66">
        <f t="shared" si="51"/>
        <v>34.510999999999996</v>
      </c>
      <c r="FY66">
        <f t="shared" si="51"/>
        <v>35.147000000000006</v>
      </c>
      <c r="FZ66">
        <f t="shared" si="51"/>
        <v>34.805</v>
      </c>
      <c r="GA66">
        <f t="shared" si="51"/>
        <v>35.347000000000001</v>
      </c>
      <c r="GB66">
        <f t="shared" si="51"/>
        <v>34.815999999999995</v>
      </c>
      <c r="GC66">
        <f t="shared" si="51"/>
        <v>35.709499999999998</v>
      </c>
      <c r="GD66">
        <f t="shared" si="51"/>
        <v>35.208500000000001</v>
      </c>
      <c r="GE66">
        <f t="shared" si="51"/>
        <v>35.81</v>
      </c>
      <c r="GF66">
        <f t="shared" si="51"/>
        <v>36.407499999999999</v>
      </c>
      <c r="GG66">
        <f t="shared" si="51"/>
        <v>36.686499999999995</v>
      </c>
      <c r="GH66">
        <f t="shared" si="51"/>
        <v>36.078000000000003</v>
      </c>
      <c r="GI66">
        <f t="shared" si="51"/>
        <v>37.36</v>
      </c>
      <c r="GJ66">
        <f t="shared" si="51"/>
        <v>36.92949999999999</v>
      </c>
      <c r="GK66">
        <f t="shared" si="51"/>
        <v>37.167000000000002</v>
      </c>
      <c r="GL66">
        <f t="shared" si="51"/>
        <v>37.538499999999999</v>
      </c>
      <c r="GM66">
        <f t="shared" si="51"/>
        <v>37.119499999999995</v>
      </c>
      <c r="GN66">
        <f t="shared" si="51"/>
        <v>37.570000000000007</v>
      </c>
      <c r="GO66">
        <f t="shared" si="51"/>
        <v>37.019999999999996</v>
      </c>
      <c r="GP66">
        <f t="shared" si="49"/>
        <v>37.6995</v>
      </c>
      <c r="GQ66">
        <f t="shared" si="49"/>
        <v>37.536499999999997</v>
      </c>
      <c r="GR66">
        <f t="shared" si="49"/>
        <v>37.939</v>
      </c>
      <c r="GS66">
        <f t="shared" si="49"/>
        <v>37.408000000000001</v>
      </c>
      <c r="GT66">
        <f t="shared" si="49"/>
        <v>38.134499999999996</v>
      </c>
      <c r="GU66">
        <f t="shared" si="49"/>
        <v>37.462999999999994</v>
      </c>
      <c r="GV66">
        <f t="shared" si="49"/>
        <v>38.255499999999998</v>
      </c>
      <c r="GW66">
        <f t="shared" si="49"/>
        <v>38.141499999999994</v>
      </c>
      <c r="GX66">
        <f t="shared" si="49"/>
        <v>38.153499999999994</v>
      </c>
      <c r="GY66">
        <f t="shared" si="49"/>
        <v>38.311500000000002</v>
      </c>
      <c r="GZ66">
        <f t="shared" si="49"/>
        <v>37.874000000000002</v>
      </c>
      <c r="HA66">
        <f t="shared" si="49"/>
        <v>38.872</v>
      </c>
      <c r="HB66">
        <f t="shared" si="49"/>
        <v>38.832499999999996</v>
      </c>
      <c r="HC66">
        <f t="shared" si="49"/>
        <v>39.027000000000001</v>
      </c>
      <c r="HD66">
        <f t="shared" si="49"/>
        <v>38.938000000000002</v>
      </c>
      <c r="HE66">
        <f t="shared" si="49"/>
        <v>38.493499999999997</v>
      </c>
      <c r="HF66">
        <f t="shared" si="49"/>
        <v>39.125999999999998</v>
      </c>
      <c r="HG66">
        <f t="shared" si="49"/>
        <v>38.335000000000001</v>
      </c>
      <c r="HH66">
        <f t="shared" si="49"/>
        <v>39.201500000000003</v>
      </c>
      <c r="HI66">
        <f t="shared" si="49"/>
        <v>39.208500000000001</v>
      </c>
      <c r="HJ66">
        <f t="shared" si="49"/>
        <v>39.182000000000002</v>
      </c>
      <c r="HK66">
        <f t="shared" si="49"/>
        <v>39.501000000000005</v>
      </c>
      <c r="HL66">
        <f t="shared" si="49"/>
        <v>39.432500000000005</v>
      </c>
      <c r="HM66">
        <f t="shared" si="49"/>
        <v>39.000500000000002</v>
      </c>
      <c r="HN66">
        <f t="shared" si="49"/>
        <v>39.194499999999998</v>
      </c>
      <c r="HO66">
        <f t="shared" si="49"/>
        <v>38.878999999999998</v>
      </c>
      <c r="HP66">
        <f t="shared" si="49"/>
        <v>38.964500000000001</v>
      </c>
      <c r="HQ66">
        <f t="shared" si="49"/>
        <v>39.677</v>
      </c>
      <c r="HR66">
        <f t="shared" si="49"/>
        <v>38.783000000000001</v>
      </c>
      <c r="HS66">
        <f t="shared" si="49"/>
        <v>39.61</v>
      </c>
      <c r="HT66">
        <f t="shared" si="49"/>
        <v>39.3795</v>
      </c>
      <c r="HU66">
        <f t="shared" si="49"/>
        <v>40.137</v>
      </c>
      <c r="HV66">
        <f t="shared" si="49"/>
        <v>39.938499999999998</v>
      </c>
      <c r="HW66">
        <f t="shared" si="49"/>
        <v>39.794499999999999</v>
      </c>
      <c r="HX66">
        <f t="shared" si="49"/>
        <v>40.034999999999997</v>
      </c>
      <c r="HY66">
        <f t="shared" si="49"/>
        <v>40.110500000000002</v>
      </c>
      <c r="HZ66">
        <f t="shared" si="49"/>
        <v>40.212000000000003</v>
      </c>
      <c r="IA66">
        <f t="shared" si="49"/>
        <v>39.8645</v>
      </c>
      <c r="IB66">
        <f t="shared" si="49"/>
        <v>39.786999999999999</v>
      </c>
      <c r="IC66">
        <f t="shared" si="49"/>
        <v>40.436</v>
      </c>
      <c r="ID66">
        <f t="shared" si="49"/>
        <v>39.948999999999998</v>
      </c>
      <c r="IE66">
        <f t="shared" si="49"/>
        <v>40.158500000000004</v>
      </c>
      <c r="IF66">
        <f t="shared" si="49"/>
        <v>40.273000000000003</v>
      </c>
      <c r="IG66">
        <f t="shared" si="49"/>
        <v>39.922499999999999</v>
      </c>
      <c r="IH66">
        <f t="shared" si="49"/>
        <v>40.376499999999993</v>
      </c>
      <c r="II66">
        <f t="shared" si="49"/>
        <v>40.751000000000005</v>
      </c>
      <c r="IJ66">
        <f t="shared" si="49"/>
        <v>40.108499999999999</v>
      </c>
      <c r="IK66">
        <f t="shared" si="49"/>
        <v>40.369500000000002</v>
      </c>
      <c r="IL66">
        <f t="shared" si="49"/>
        <v>40.786999999999999</v>
      </c>
      <c r="IM66">
        <f t="shared" si="49"/>
        <v>40.526499999999999</v>
      </c>
      <c r="IN66">
        <f t="shared" si="49"/>
        <v>40.523499999999999</v>
      </c>
      <c r="IO66">
        <f t="shared" si="49"/>
        <v>40.427500000000002</v>
      </c>
      <c r="IP66">
        <f t="shared" si="49"/>
        <v>40.356000000000002</v>
      </c>
      <c r="IQ66">
        <f t="shared" si="49"/>
        <v>40.382499999999993</v>
      </c>
      <c r="IR66">
        <f t="shared" si="49"/>
        <v>40.33</v>
      </c>
      <c r="IS66">
        <f t="shared" si="49"/>
        <v>40.024500000000003</v>
      </c>
      <c r="IT66">
        <f t="shared" si="49"/>
        <v>39.763000000000005</v>
      </c>
      <c r="IU66">
        <f t="shared" si="49"/>
        <v>39.604500000000002</v>
      </c>
      <c r="IV66">
        <f t="shared" si="49"/>
        <v>40.024000000000001</v>
      </c>
      <c r="IW66">
        <f t="shared" si="49"/>
        <v>40.241</v>
      </c>
      <c r="IX66">
        <f t="shared" si="49"/>
        <v>40.488999999999997</v>
      </c>
      <c r="IY66">
        <f t="shared" si="49"/>
        <v>40.166499999999999</v>
      </c>
      <c r="IZ66">
        <f t="shared" si="49"/>
        <v>40.5105</v>
      </c>
      <c r="JA66">
        <f t="shared" si="47"/>
        <v>40.314999999999998</v>
      </c>
      <c r="JB66">
        <f t="shared" si="47"/>
        <v>39.899499999999996</v>
      </c>
      <c r="JC66">
        <f t="shared" si="47"/>
        <v>40.320999999999998</v>
      </c>
      <c r="JD66">
        <f t="shared" si="45"/>
        <v>40.730000000000004</v>
      </c>
      <c r="JE66">
        <f t="shared" si="52"/>
        <v>40.438999999999993</v>
      </c>
      <c r="JF66">
        <f t="shared" si="52"/>
        <v>40.356499999999997</v>
      </c>
      <c r="JG66">
        <f t="shared" si="52"/>
        <v>40.615499999999997</v>
      </c>
      <c r="JH66">
        <f t="shared" si="52"/>
        <v>40.836500000000001</v>
      </c>
      <c r="JI66">
        <f t="shared" si="52"/>
        <v>40.501999999999995</v>
      </c>
      <c r="JJ66">
        <f t="shared" si="52"/>
        <v>41.073999999999998</v>
      </c>
      <c r="JK66">
        <f t="shared" si="52"/>
        <v>40.864000000000004</v>
      </c>
      <c r="JL66">
        <f t="shared" si="52"/>
        <v>40.993499999999997</v>
      </c>
      <c r="JM66">
        <f t="shared" si="52"/>
        <v>41.088499999999996</v>
      </c>
      <c r="JN66">
        <f t="shared" si="52"/>
        <v>41.349000000000004</v>
      </c>
      <c r="JO66">
        <f t="shared" si="52"/>
        <v>41.335499999999996</v>
      </c>
      <c r="JP66">
        <f t="shared" si="52"/>
        <v>40.878</v>
      </c>
    </row>
    <row r="67" spans="2:276" x14ac:dyDescent="0.25">
      <c r="C67" t="s">
        <v>190</v>
      </c>
      <c r="E67">
        <f t="shared" si="35"/>
        <v>0</v>
      </c>
      <c r="F67">
        <f t="shared" si="54"/>
        <v>3.8000000000000256E-2</v>
      </c>
      <c r="G67">
        <f t="shared" si="54"/>
        <v>0.28800000000000026</v>
      </c>
      <c r="H67">
        <f t="shared" si="54"/>
        <v>0.29249999999999954</v>
      </c>
      <c r="I67">
        <f t="shared" si="54"/>
        <v>0.42550000000000043</v>
      </c>
      <c r="J67">
        <f t="shared" si="54"/>
        <v>0.37100000000000044</v>
      </c>
      <c r="K67">
        <f t="shared" si="54"/>
        <v>0.32400000000000073</v>
      </c>
      <c r="L67">
        <f t="shared" si="54"/>
        <v>0.34750000000000014</v>
      </c>
      <c r="M67">
        <f t="shared" si="54"/>
        <v>0.375</v>
      </c>
      <c r="N67">
        <f t="shared" si="54"/>
        <v>0.3824999999999994</v>
      </c>
      <c r="O67">
        <f t="shared" si="54"/>
        <v>0.3620000000000001</v>
      </c>
      <c r="P67">
        <f t="shared" si="54"/>
        <v>0.31299999999999972</v>
      </c>
      <c r="Q67">
        <f t="shared" si="54"/>
        <v>0.33199999999999985</v>
      </c>
      <c r="R67">
        <f t="shared" si="54"/>
        <v>0.35499999999999954</v>
      </c>
      <c r="S67">
        <f t="shared" si="54"/>
        <v>0.36099999999999977</v>
      </c>
      <c r="T67">
        <f t="shared" si="54"/>
        <v>0.36099999999999977</v>
      </c>
      <c r="U67">
        <f t="shared" si="54"/>
        <v>0.375</v>
      </c>
      <c r="V67">
        <f t="shared" si="54"/>
        <v>0.40050000000000008</v>
      </c>
      <c r="W67">
        <f t="shared" si="54"/>
        <v>0.3254999999999999</v>
      </c>
      <c r="X67">
        <f t="shared" si="54"/>
        <v>0.33199999999999985</v>
      </c>
      <c r="Y67">
        <f t="shared" si="54"/>
        <v>0.36099999999999977</v>
      </c>
      <c r="Z67">
        <f t="shared" si="54"/>
        <v>0.37300000000000022</v>
      </c>
      <c r="AA67">
        <f t="shared" si="54"/>
        <v>0.32050000000000001</v>
      </c>
      <c r="AB67">
        <f t="shared" si="54"/>
        <v>0.38400000000000034</v>
      </c>
      <c r="AC67">
        <f t="shared" si="54"/>
        <v>0.32800000000000029</v>
      </c>
      <c r="AD67">
        <f t="shared" si="54"/>
        <v>0.4115000000000002</v>
      </c>
      <c r="AE67">
        <f t="shared" si="54"/>
        <v>0.39449999999999985</v>
      </c>
      <c r="AF67">
        <f t="shared" si="54"/>
        <v>0.39200000000000035</v>
      </c>
      <c r="AG67">
        <f t="shared" si="54"/>
        <v>0.35550000000000015</v>
      </c>
      <c r="AH67">
        <f t="shared" si="54"/>
        <v>0.35550000000000015</v>
      </c>
      <c r="AI67">
        <f t="shared" si="54"/>
        <v>0.4115000000000002</v>
      </c>
      <c r="AJ67">
        <f t="shared" si="54"/>
        <v>0.37800000000000011</v>
      </c>
      <c r="AK67">
        <f t="shared" si="54"/>
        <v>0.39799999999999969</v>
      </c>
      <c r="AL67">
        <f t="shared" si="54"/>
        <v>0.40299999999999958</v>
      </c>
      <c r="AM67">
        <f t="shared" si="54"/>
        <v>0.45150000000000023</v>
      </c>
      <c r="AN67">
        <f t="shared" si="54"/>
        <v>0.49549999999999983</v>
      </c>
      <c r="AO67">
        <f t="shared" si="54"/>
        <v>0.46700000000000053</v>
      </c>
      <c r="AP67">
        <f t="shared" si="54"/>
        <v>0.49300000000000033</v>
      </c>
      <c r="AQ67">
        <f t="shared" si="54"/>
        <v>0.56699999999999928</v>
      </c>
      <c r="AR67">
        <f t="shared" si="54"/>
        <v>0.58150000000000013</v>
      </c>
      <c r="AS67">
        <f t="shared" si="54"/>
        <v>0.56449999999999978</v>
      </c>
      <c r="AT67">
        <f t="shared" si="54"/>
        <v>0.6819999999999995</v>
      </c>
      <c r="AU67">
        <f t="shared" si="54"/>
        <v>0.73099999999999987</v>
      </c>
      <c r="AV67">
        <f t="shared" si="54"/>
        <v>0.77499999999999947</v>
      </c>
      <c r="AW67">
        <f t="shared" si="54"/>
        <v>0.7759999999999998</v>
      </c>
      <c r="AX67">
        <f t="shared" si="54"/>
        <v>0.92550000000000043</v>
      </c>
      <c r="AY67">
        <f t="shared" si="54"/>
        <v>0.95800000000000018</v>
      </c>
      <c r="AZ67">
        <f t="shared" si="54"/>
        <v>1.0609999999999999</v>
      </c>
      <c r="BA67">
        <f t="shared" si="54"/>
        <v>1.1614999999999993</v>
      </c>
      <c r="BB67">
        <f t="shared" si="54"/>
        <v>1.3134999999999994</v>
      </c>
      <c r="BC67">
        <f t="shared" si="54"/>
        <v>1.4130000000000003</v>
      </c>
      <c r="BD67">
        <f t="shared" si="54"/>
        <v>1.3599999999999994</v>
      </c>
      <c r="BE67">
        <f t="shared" si="54"/>
        <v>1.5255000000000001</v>
      </c>
      <c r="BF67">
        <f t="shared" si="54"/>
        <v>1.5935000000000006</v>
      </c>
      <c r="BG67">
        <f t="shared" si="54"/>
        <v>1.7450000000000001</v>
      </c>
      <c r="BH67">
        <f t="shared" si="54"/>
        <v>1.9834999999999994</v>
      </c>
      <c r="BI67">
        <f t="shared" si="54"/>
        <v>2.0774999999999997</v>
      </c>
      <c r="BJ67">
        <f t="shared" si="54"/>
        <v>2.3259999999999996</v>
      </c>
      <c r="BK67">
        <f t="shared" si="54"/>
        <v>2.6120000000000001</v>
      </c>
      <c r="BL67">
        <f t="shared" si="54"/>
        <v>2.8804999999999996</v>
      </c>
      <c r="BM67">
        <f t="shared" si="54"/>
        <v>3.0715000000000003</v>
      </c>
      <c r="BN67">
        <f t="shared" si="54"/>
        <v>3.4509999999999996</v>
      </c>
      <c r="BO67">
        <f t="shared" si="54"/>
        <v>3.6910000000000007</v>
      </c>
      <c r="BP67">
        <f t="shared" si="54"/>
        <v>3.907</v>
      </c>
      <c r="BQ67">
        <f t="shared" si="54"/>
        <v>4.1849999999999996</v>
      </c>
      <c r="BR67">
        <f t="shared" si="53"/>
        <v>4.4690000000000003</v>
      </c>
      <c r="BS67">
        <f t="shared" si="53"/>
        <v>4.8710000000000013</v>
      </c>
      <c r="BT67">
        <f t="shared" si="53"/>
        <v>5.1910000000000016</v>
      </c>
      <c r="BU67">
        <f t="shared" si="53"/>
        <v>5.5970000000000004</v>
      </c>
      <c r="BV67">
        <f t="shared" si="53"/>
        <v>6.1369999999999996</v>
      </c>
      <c r="BW67">
        <f t="shared" si="53"/>
        <v>6.5339999999999998</v>
      </c>
      <c r="BX67">
        <f t="shared" si="53"/>
        <v>7.0209999999999999</v>
      </c>
      <c r="BY67">
        <f t="shared" si="53"/>
        <v>7.2395000000000005</v>
      </c>
      <c r="BZ67">
        <f t="shared" si="53"/>
        <v>8.0019999999999989</v>
      </c>
      <c r="CA67">
        <f t="shared" si="53"/>
        <v>8.2914999999999992</v>
      </c>
      <c r="CB67">
        <f t="shared" si="53"/>
        <v>8.8129999999999988</v>
      </c>
      <c r="CC67">
        <f t="shared" si="53"/>
        <v>9.5990000000000002</v>
      </c>
      <c r="CD67">
        <f t="shared" si="53"/>
        <v>10.257999999999999</v>
      </c>
      <c r="CE67">
        <f t="shared" si="53"/>
        <v>10.8475</v>
      </c>
      <c r="CF67">
        <f t="shared" si="53"/>
        <v>11.5015</v>
      </c>
      <c r="CG67">
        <f t="shared" si="53"/>
        <v>12.248999999999999</v>
      </c>
      <c r="CH67">
        <f t="shared" si="53"/>
        <v>12.951499999999999</v>
      </c>
      <c r="CI67">
        <f t="shared" si="53"/>
        <v>13.756999999999998</v>
      </c>
      <c r="CJ67">
        <f t="shared" si="53"/>
        <v>14.711500000000001</v>
      </c>
      <c r="CK67">
        <f t="shared" si="53"/>
        <v>16.1175</v>
      </c>
      <c r="CL67">
        <f t="shared" si="53"/>
        <v>17.415500000000002</v>
      </c>
      <c r="CM67">
        <f t="shared" si="53"/>
        <v>18.256</v>
      </c>
      <c r="CN67">
        <f t="shared" si="53"/>
        <v>19.494999999999997</v>
      </c>
      <c r="CO67">
        <f t="shared" si="53"/>
        <v>20.483499999999999</v>
      </c>
      <c r="CP67">
        <f t="shared" si="53"/>
        <v>21.825000000000003</v>
      </c>
      <c r="CQ67">
        <f t="shared" si="53"/>
        <v>23.521000000000001</v>
      </c>
      <c r="CR67">
        <f t="shared" si="53"/>
        <v>24.406500000000001</v>
      </c>
      <c r="CS67">
        <f t="shared" si="53"/>
        <v>26.074999999999999</v>
      </c>
      <c r="CT67">
        <f t="shared" si="53"/>
        <v>27.768000000000001</v>
      </c>
      <c r="CU67">
        <f t="shared" si="53"/>
        <v>29.630499999999998</v>
      </c>
      <c r="CV67">
        <f t="shared" si="53"/>
        <v>30.459500000000002</v>
      </c>
      <c r="CW67">
        <f t="shared" si="53"/>
        <v>32.028000000000006</v>
      </c>
      <c r="CX67">
        <f t="shared" si="53"/>
        <v>33.265500000000003</v>
      </c>
      <c r="CY67">
        <f t="shared" si="53"/>
        <v>34.876999999999995</v>
      </c>
      <c r="CZ67">
        <f t="shared" si="53"/>
        <v>35.700000000000003</v>
      </c>
      <c r="DA67">
        <f t="shared" si="53"/>
        <v>35.755000000000003</v>
      </c>
      <c r="DB67">
        <f t="shared" si="53"/>
        <v>36.516500000000008</v>
      </c>
      <c r="DC67">
        <f t="shared" si="53"/>
        <v>36.182500000000005</v>
      </c>
      <c r="DD67">
        <f t="shared" si="53"/>
        <v>36.579000000000001</v>
      </c>
      <c r="DE67">
        <f t="shared" si="53"/>
        <v>37.239000000000004</v>
      </c>
      <c r="DF67">
        <f t="shared" si="53"/>
        <v>36.317</v>
      </c>
      <c r="DG67">
        <f t="shared" si="53"/>
        <v>37.165500000000002</v>
      </c>
      <c r="DH67">
        <f t="shared" si="53"/>
        <v>37.163499999999999</v>
      </c>
      <c r="DI67">
        <f t="shared" si="53"/>
        <v>36.733000000000004</v>
      </c>
      <c r="DJ67">
        <f t="shared" si="53"/>
        <v>37.354500000000002</v>
      </c>
      <c r="DK67">
        <f t="shared" si="53"/>
        <v>36.4895</v>
      </c>
      <c r="DL67">
        <f t="shared" si="53"/>
        <v>36.771000000000001</v>
      </c>
      <c r="DM67">
        <f t="shared" si="53"/>
        <v>36.914500000000004</v>
      </c>
      <c r="DN67">
        <f t="shared" si="53"/>
        <v>37.183</v>
      </c>
      <c r="DO67">
        <f t="shared" si="53"/>
        <v>36.718500000000006</v>
      </c>
      <c r="DP67">
        <f t="shared" si="53"/>
        <v>36.754000000000005</v>
      </c>
      <c r="DQ67">
        <f t="shared" si="53"/>
        <v>36.848500000000001</v>
      </c>
      <c r="DR67">
        <f t="shared" si="53"/>
        <v>37.076999999999998</v>
      </c>
      <c r="DS67">
        <f t="shared" si="53"/>
        <v>36.994</v>
      </c>
      <c r="DT67">
        <f t="shared" si="53"/>
        <v>36.585500000000003</v>
      </c>
      <c r="DU67">
        <f t="shared" si="53"/>
        <v>36.82</v>
      </c>
      <c r="DV67">
        <f t="shared" si="53"/>
        <v>36.791499999999999</v>
      </c>
      <c r="DW67">
        <f t="shared" si="53"/>
        <v>36.511000000000003</v>
      </c>
      <c r="DX67">
        <f t="shared" si="53"/>
        <v>36.811999999999998</v>
      </c>
      <c r="DY67">
        <f t="shared" si="53"/>
        <v>37.108499999999999</v>
      </c>
      <c r="DZ67">
        <f t="shared" si="53"/>
        <v>36.438000000000002</v>
      </c>
      <c r="EA67">
        <f t="shared" si="53"/>
        <v>36.8065</v>
      </c>
      <c r="EB67">
        <f t="shared" si="53"/>
        <v>36.721000000000004</v>
      </c>
      <c r="EC67">
        <f t="shared" si="38"/>
        <v>36.869</v>
      </c>
      <c r="ED67">
        <f t="shared" si="51"/>
        <v>36.994500000000002</v>
      </c>
      <c r="EE67">
        <f t="shared" si="51"/>
        <v>36.941499999999998</v>
      </c>
      <c r="EF67">
        <f t="shared" si="51"/>
        <v>37.214500000000001</v>
      </c>
      <c r="EG67">
        <f t="shared" si="51"/>
        <v>36.346000000000004</v>
      </c>
      <c r="EH67">
        <f t="shared" si="51"/>
        <v>36.9435</v>
      </c>
      <c r="EI67">
        <f t="shared" si="51"/>
        <v>36.635000000000005</v>
      </c>
      <c r="EJ67">
        <f t="shared" si="51"/>
        <v>36.441000000000003</v>
      </c>
      <c r="EK67">
        <f t="shared" si="51"/>
        <v>36.858000000000004</v>
      </c>
      <c r="EL67">
        <f t="shared" si="51"/>
        <v>37.277500000000003</v>
      </c>
      <c r="EM67">
        <f t="shared" si="51"/>
        <v>37.674500000000002</v>
      </c>
      <c r="EN67">
        <f t="shared" si="51"/>
        <v>37.345500000000001</v>
      </c>
      <c r="EO67">
        <f t="shared" si="51"/>
        <v>37.120000000000005</v>
      </c>
      <c r="EP67">
        <f t="shared" si="51"/>
        <v>37.204999999999998</v>
      </c>
      <c r="EQ67">
        <f t="shared" si="51"/>
        <v>37.459000000000003</v>
      </c>
      <c r="ER67">
        <f t="shared" si="51"/>
        <v>37.909999999999997</v>
      </c>
      <c r="ES67">
        <f t="shared" si="51"/>
        <v>38.111000000000004</v>
      </c>
      <c r="ET67">
        <f t="shared" si="51"/>
        <v>37.948999999999998</v>
      </c>
      <c r="EU67">
        <f t="shared" si="51"/>
        <v>37.883499999999998</v>
      </c>
      <c r="EV67">
        <f t="shared" si="51"/>
        <v>38.201999999999998</v>
      </c>
      <c r="EW67">
        <f t="shared" si="51"/>
        <v>38.501500000000007</v>
      </c>
      <c r="EX67">
        <f t="shared" si="51"/>
        <v>38.703500000000005</v>
      </c>
      <c r="EY67">
        <f t="shared" si="51"/>
        <v>38.539000000000001</v>
      </c>
      <c r="EZ67">
        <f t="shared" si="51"/>
        <v>38.963999999999999</v>
      </c>
      <c r="FA67">
        <f t="shared" si="51"/>
        <v>38.879000000000005</v>
      </c>
      <c r="FB67">
        <f t="shared" si="51"/>
        <v>38.965000000000003</v>
      </c>
      <c r="FC67">
        <f t="shared" si="51"/>
        <v>39.382500000000007</v>
      </c>
      <c r="FD67">
        <f t="shared" si="51"/>
        <v>40.191500000000005</v>
      </c>
      <c r="FE67">
        <f t="shared" si="51"/>
        <v>40.3795</v>
      </c>
      <c r="FF67">
        <f t="shared" si="51"/>
        <v>40.652000000000001</v>
      </c>
      <c r="FG67">
        <f t="shared" si="51"/>
        <v>41.197000000000003</v>
      </c>
      <c r="FH67">
        <f t="shared" si="51"/>
        <v>41.456000000000003</v>
      </c>
      <c r="FI67">
        <f t="shared" si="51"/>
        <v>41.793500000000002</v>
      </c>
      <c r="FJ67">
        <f t="shared" si="51"/>
        <v>42.189</v>
      </c>
      <c r="FK67">
        <f t="shared" si="51"/>
        <v>42.165000000000006</v>
      </c>
      <c r="FL67">
        <f t="shared" si="51"/>
        <v>41.977499999999999</v>
      </c>
      <c r="FM67">
        <f t="shared" si="51"/>
        <v>42.798500000000004</v>
      </c>
      <c r="FN67">
        <f t="shared" si="51"/>
        <v>43.411999999999999</v>
      </c>
      <c r="FO67">
        <f t="shared" si="51"/>
        <v>43.761499999999998</v>
      </c>
      <c r="FP67">
        <f t="shared" si="51"/>
        <v>44.274000000000001</v>
      </c>
      <c r="FQ67">
        <f t="shared" si="51"/>
        <v>44.067999999999998</v>
      </c>
      <c r="FR67">
        <f t="shared" si="51"/>
        <v>44.528999999999996</v>
      </c>
      <c r="FS67">
        <f t="shared" si="51"/>
        <v>44.8735</v>
      </c>
      <c r="FT67">
        <f t="shared" si="51"/>
        <v>44.771999999999998</v>
      </c>
      <c r="FU67">
        <f t="shared" si="51"/>
        <v>45.319500000000005</v>
      </c>
      <c r="FV67">
        <f t="shared" si="51"/>
        <v>45.319500000000005</v>
      </c>
      <c r="FW67">
        <f t="shared" si="51"/>
        <v>45.688000000000002</v>
      </c>
      <c r="FX67">
        <f t="shared" si="51"/>
        <v>45.741500000000002</v>
      </c>
      <c r="FY67">
        <f t="shared" si="51"/>
        <v>46.356000000000002</v>
      </c>
      <c r="FZ67">
        <f t="shared" si="51"/>
        <v>46.442500000000003</v>
      </c>
      <c r="GA67">
        <f t="shared" si="51"/>
        <v>47.091000000000001</v>
      </c>
      <c r="GB67">
        <f t="shared" si="51"/>
        <v>47.362000000000002</v>
      </c>
      <c r="GC67">
        <f t="shared" si="51"/>
        <v>46.9465</v>
      </c>
      <c r="GD67">
        <f t="shared" si="51"/>
        <v>47.658500000000004</v>
      </c>
      <c r="GE67">
        <f t="shared" si="51"/>
        <v>47.8185</v>
      </c>
      <c r="GF67">
        <f t="shared" si="51"/>
        <v>47.775500000000001</v>
      </c>
      <c r="GG67">
        <f t="shared" si="51"/>
        <v>48.1265</v>
      </c>
      <c r="GH67">
        <f t="shared" si="51"/>
        <v>48.370500000000007</v>
      </c>
      <c r="GI67">
        <f t="shared" si="51"/>
        <v>48.160499999999999</v>
      </c>
      <c r="GJ67">
        <f t="shared" si="51"/>
        <v>48.322500000000005</v>
      </c>
      <c r="GK67">
        <f t="shared" si="51"/>
        <v>48.850500000000004</v>
      </c>
      <c r="GL67">
        <f t="shared" si="51"/>
        <v>48.928000000000004</v>
      </c>
      <c r="GM67">
        <f t="shared" si="51"/>
        <v>49.173999999999999</v>
      </c>
      <c r="GN67">
        <f t="shared" si="51"/>
        <v>49.631500000000003</v>
      </c>
      <c r="GO67">
        <f t="shared" ref="GO67:IZ70" si="55">AVERAGE(GO17,GO41)</f>
        <v>49.685500000000005</v>
      </c>
      <c r="GP67">
        <f t="shared" si="55"/>
        <v>49.5565</v>
      </c>
      <c r="GQ67">
        <f t="shared" si="55"/>
        <v>50.287999999999997</v>
      </c>
      <c r="GR67">
        <f t="shared" si="55"/>
        <v>50.158500000000004</v>
      </c>
      <c r="GS67">
        <f t="shared" si="55"/>
        <v>50.052500000000002</v>
      </c>
      <c r="GT67">
        <f t="shared" si="55"/>
        <v>50.351500000000001</v>
      </c>
      <c r="GU67">
        <f t="shared" si="55"/>
        <v>50.641000000000005</v>
      </c>
      <c r="GV67">
        <f t="shared" si="55"/>
        <v>50.831000000000003</v>
      </c>
      <c r="GW67">
        <f t="shared" si="55"/>
        <v>50.906999999999996</v>
      </c>
      <c r="GX67">
        <f t="shared" si="55"/>
        <v>50.845500000000001</v>
      </c>
      <c r="GY67">
        <f t="shared" si="55"/>
        <v>50.621499999999997</v>
      </c>
      <c r="GZ67">
        <f t="shared" si="55"/>
        <v>51.402000000000001</v>
      </c>
      <c r="HA67">
        <f t="shared" si="55"/>
        <v>51.466999999999999</v>
      </c>
      <c r="HB67">
        <f t="shared" si="55"/>
        <v>51.615500000000004</v>
      </c>
      <c r="HC67">
        <f t="shared" si="55"/>
        <v>51.457000000000001</v>
      </c>
      <c r="HD67">
        <f t="shared" si="55"/>
        <v>51.326000000000001</v>
      </c>
      <c r="HE67">
        <f t="shared" si="55"/>
        <v>51.586500000000001</v>
      </c>
      <c r="HF67">
        <f t="shared" si="55"/>
        <v>51.807000000000002</v>
      </c>
      <c r="HG67">
        <f t="shared" si="55"/>
        <v>51.969000000000001</v>
      </c>
      <c r="HH67">
        <f t="shared" si="55"/>
        <v>52.165500000000002</v>
      </c>
      <c r="HI67">
        <f t="shared" si="55"/>
        <v>51.936000000000007</v>
      </c>
      <c r="HJ67">
        <f t="shared" si="55"/>
        <v>52.532499999999999</v>
      </c>
      <c r="HK67">
        <f t="shared" si="55"/>
        <v>52.865500000000004</v>
      </c>
      <c r="HL67">
        <f t="shared" si="55"/>
        <v>52.836500000000001</v>
      </c>
      <c r="HM67">
        <f t="shared" si="55"/>
        <v>52.997999999999998</v>
      </c>
      <c r="HN67">
        <f t="shared" si="55"/>
        <v>53.183999999999997</v>
      </c>
      <c r="HO67">
        <f t="shared" si="55"/>
        <v>53.263000000000005</v>
      </c>
      <c r="HP67">
        <f t="shared" si="55"/>
        <v>53.485500000000002</v>
      </c>
      <c r="HQ67">
        <f t="shared" si="55"/>
        <v>53.610500000000002</v>
      </c>
      <c r="HR67">
        <f t="shared" si="55"/>
        <v>53.457499999999996</v>
      </c>
      <c r="HS67">
        <f t="shared" si="55"/>
        <v>53.694000000000003</v>
      </c>
      <c r="HT67">
        <f t="shared" si="55"/>
        <v>54.273499999999999</v>
      </c>
      <c r="HU67">
        <f t="shared" si="55"/>
        <v>53.970999999999997</v>
      </c>
      <c r="HV67">
        <f t="shared" si="55"/>
        <v>53.630499999999998</v>
      </c>
      <c r="HW67">
        <f t="shared" si="55"/>
        <v>54.155000000000001</v>
      </c>
      <c r="HX67">
        <f t="shared" si="55"/>
        <v>54.037000000000006</v>
      </c>
      <c r="HY67">
        <f t="shared" si="55"/>
        <v>54.445499999999996</v>
      </c>
      <c r="HZ67">
        <f t="shared" si="55"/>
        <v>54.13</v>
      </c>
      <c r="IA67">
        <f t="shared" si="55"/>
        <v>54.483499999999999</v>
      </c>
      <c r="IB67">
        <f t="shared" si="55"/>
        <v>54.486999999999995</v>
      </c>
      <c r="IC67">
        <f t="shared" si="55"/>
        <v>54.802000000000007</v>
      </c>
      <c r="ID67">
        <f t="shared" si="55"/>
        <v>54.611500000000007</v>
      </c>
      <c r="IE67">
        <f t="shared" si="55"/>
        <v>55.010000000000005</v>
      </c>
      <c r="IF67">
        <f t="shared" si="55"/>
        <v>54.958500000000001</v>
      </c>
      <c r="IG67">
        <f t="shared" si="55"/>
        <v>54.815000000000005</v>
      </c>
      <c r="IH67">
        <f t="shared" si="55"/>
        <v>54.838500000000003</v>
      </c>
      <c r="II67">
        <f t="shared" si="55"/>
        <v>55.233500000000006</v>
      </c>
      <c r="IJ67">
        <f t="shared" si="55"/>
        <v>55.155500000000004</v>
      </c>
      <c r="IK67">
        <f t="shared" si="55"/>
        <v>55.287499999999994</v>
      </c>
      <c r="IL67">
        <f t="shared" si="55"/>
        <v>55.972500000000004</v>
      </c>
      <c r="IM67">
        <f t="shared" si="55"/>
        <v>55.195999999999998</v>
      </c>
      <c r="IN67">
        <f t="shared" si="55"/>
        <v>55.380499999999998</v>
      </c>
      <c r="IO67">
        <f t="shared" si="55"/>
        <v>55.644500000000001</v>
      </c>
      <c r="IP67">
        <f t="shared" si="55"/>
        <v>55.709500000000006</v>
      </c>
      <c r="IQ67">
        <f t="shared" si="55"/>
        <v>55.645499999999998</v>
      </c>
      <c r="IR67">
        <f t="shared" si="55"/>
        <v>55.972999999999999</v>
      </c>
      <c r="IS67">
        <f t="shared" si="55"/>
        <v>55.853999999999999</v>
      </c>
      <c r="IT67">
        <f t="shared" si="55"/>
        <v>55.973500000000001</v>
      </c>
      <c r="IU67">
        <f t="shared" si="55"/>
        <v>55.564499999999995</v>
      </c>
      <c r="IV67">
        <f t="shared" si="55"/>
        <v>56.395499999999998</v>
      </c>
      <c r="IW67">
        <f t="shared" si="55"/>
        <v>56.382000000000005</v>
      </c>
      <c r="IX67">
        <f t="shared" si="55"/>
        <v>56.210500000000003</v>
      </c>
      <c r="IY67">
        <f t="shared" si="55"/>
        <v>56.276499999999999</v>
      </c>
      <c r="IZ67">
        <f t="shared" si="55"/>
        <v>56.634</v>
      </c>
      <c r="JA67">
        <f t="shared" si="47"/>
        <v>56.408500000000004</v>
      </c>
      <c r="JB67">
        <f t="shared" si="47"/>
        <v>56.580500000000001</v>
      </c>
      <c r="JC67">
        <f t="shared" si="47"/>
        <v>56.7395</v>
      </c>
      <c r="JD67">
        <f t="shared" si="45"/>
        <v>56.673500000000004</v>
      </c>
      <c r="JE67">
        <f t="shared" si="52"/>
        <v>57.375499999999995</v>
      </c>
      <c r="JF67">
        <f t="shared" si="52"/>
        <v>56.952000000000005</v>
      </c>
      <c r="JG67">
        <f t="shared" si="52"/>
        <v>57.296500000000002</v>
      </c>
      <c r="JH67">
        <f t="shared" si="52"/>
        <v>57.019500000000001</v>
      </c>
      <c r="JI67">
        <f t="shared" si="52"/>
        <v>57.512500000000003</v>
      </c>
      <c r="JJ67">
        <f t="shared" si="52"/>
        <v>57.419499999999999</v>
      </c>
      <c r="JK67">
        <f t="shared" si="52"/>
        <v>57.339500000000001</v>
      </c>
      <c r="JL67">
        <f t="shared" si="52"/>
        <v>57.554000000000002</v>
      </c>
      <c r="JM67">
        <f t="shared" si="52"/>
        <v>57.354500000000002</v>
      </c>
      <c r="JN67">
        <f t="shared" si="52"/>
        <v>57.301499999999997</v>
      </c>
      <c r="JO67">
        <f t="shared" si="52"/>
        <v>57.448499999999996</v>
      </c>
      <c r="JP67">
        <f t="shared" si="52"/>
        <v>57.93</v>
      </c>
    </row>
    <row r="68" spans="2:276" x14ac:dyDescent="0.25">
      <c r="C68" t="s">
        <v>191</v>
      </c>
      <c r="E68">
        <f t="shared" si="35"/>
        <v>9.0000000000003411E-3</v>
      </c>
      <c r="F68">
        <f t="shared" si="54"/>
        <v>0.13850000000000051</v>
      </c>
      <c r="G68">
        <f t="shared" si="54"/>
        <v>0.40050000000000008</v>
      </c>
      <c r="H68">
        <f t="shared" si="54"/>
        <v>0.44600000000000151</v>
      </c>
      <c r="I68">
        <f t="shared" si="54"/>
        <v>0.4715000000000007</v>
      </c>
      <c r="J68">
        <f t="shared" si="54"/>
        <v>0.48150000000000226</v>
      </c>
      <c r="K68">
        <f t="shared" si="54"/>
        <v>0.42100000000000115</v>
      </c>
      <c r="L68">
        <f t="shared" si="54"/>
        <v>0.52750000000000163</v>
      </c>
      <c r="M68">
        <f t="shared" si="54"/>
        <v>0.54450000000000109</v>
      </c>
      <c r="N68">
        <f t="shared" si="54"/>
        <v>0.50000000000000178</v>
      </c>
      <c r="O68">
        <f t="shared" si="54"/>
        <v>0.62349999999999994</v>
      </c>
      <c r="P68">
        <f t="shared" si="54"/>
        <v>0.62550000000000061</v>
      </c>
      <c r="Q68">
        <f t="shared" si="54"/>
        <v>0.64300000000000068</v>
      </c>
      <c r="R68">
        <f t="shared" si="54"/>
        <v>0.72050000000000125</v>
      </c>
      <c r="S68">
        <f t="shared" si="54"/>
        <v>0.56700000000000195</v>
      </c>
      <c r="T68">
        <f t="shared" si="54"/>
        <v>0.63300000000000001</v>
      </c>
      <c r="U68">
        <f t="shared" si="54"/>
        <v>0.55750000000000188</v>
      </c>
      <c r="V68">
        <f t="shared" si="54"/>
        <v>0.59350000000000058</v>
      </c>
      <c r="W68">
        <f t="shared" si="54"/>
        <v>0.63450000000000095</v>
      </c>
      <c r="X68">
        <f t="shared" si="54"/>
        <v>0.55100000000000193</v>
      </c>
      <c r="Y68">
        <f t="shared" si="54"/>
        <v>0.6460000000000008</v>
      </c>
      <c r="Z68">
        <f t="shared" si="54"/>
        <v>0.62900000000000045</v>
      </c>
      <c r="AA68">
        <f t="shared" si="54"/>
        <v>0.72100000000000097</v>
      </c>
      <c r="AB68">
        <f t="shared" si="54"/>
        <v>0.58650000000000002</v>
      </c>
      <c r="AC68">
        <f t="shared" si="54"/>
        <v>0.6590000000000007</v>
      </c>
      <c r="AD68">
        <f t="shared" si="54"/>
        <v>0.61200000000000099</v>
      </c>
      <c r="AE68">
        <f t="shared" si="54"/>
        <v>0.69700000000000095</v>
      </c>
      <c r="AF68">
        <f t="shared" si="54"/>
        <v>0.63350000000000151</v>
      </c>
      <c r="AG68">
        <f t="shared" si="54"/>
        <v>0.72350000000000136</v>
      </c>
      <c r="AH68">
        <f t="shared" si="54"/>
        <v>0.60550000000000104</v>
      </c>
      <c r="AI68">
        <f t="shared" si="54"/>
        <v>0.66000000000000014</v>
      </c>
      <c r="AJ68">
        <f t="shared" si="54"/>
        <v>0.62500000000000178</v>
      </c>
      <c r="AK68">
        <f t="shared" si="54"/>
        <v>0.67300000000000093</v>
      </c>
      <c r="AL68">
        <f t="shared" si="54"/>
        <v>0.67350000000000065</v>
      </c>
      <c r="AM68">
        <f t="shared" si="54"/>
        <v>0.64550000000000107</v>
      </c>
      <c r="AN68">
        <f t="shared" si="54"/>
        <v>0.690500000000001</v>
      </c>
      <c r="AO68">
        <f t="shared" si="54"/>
        <v>0.6175000000000006</v>
      </c>
      <c r="AP68">
        <f t="shared" si="54"/>
        <v>0.69550000000000001</v>
      </c>
      <c r="AQ68">
        <f t="shared" si="54"/>
        <v>0.62500000000000178</v>
      </c>
      <c r="AR68">
        <f t="shared" si="54"/>
        <v>0.62850000000000161</v>
      </c>
      <c r="AS68">
        <f t="shared" si="54"/>
        <v>0.68750000000000178</v>
      </c>
      <c r="AT68">
        <f t="shared" si="54"/>
        <v>0.74000000000000199</v>
      </c>
      <c r="AU68">
        <f t="shared" si="54"/>
        <v>0.64650000000000052</v>
      </c>
      <c r="AV68">
        <f t="shared" si="54"/>
        <v>0.67850000000000144</v>
      </c>
      <c r="AW68">
        <f t="shared" si="54"/>
        <v>0.66450000000000031</v>
      </c>
      <c r="AX68">
        <f t="shared" si="54"/>
        <v>0.72100000000000097</v>
      </c>
      <c r="AY68">
        <f t="shared" si="54"/>
        <v>0.66500000000000092</v>
      </c>
      <c r="AZ68">
        <f t="shared" si="54"/>
        <v>0.64800000000000146</v>
      </c>
      <c r="BA68">
        <f t="shared" si="54"/>
        <v>0.71250000000000213</v>
      </c>
      <c r="BB68">
        <f t="shared" si="54"/>
        <v>0.72000000000000153</v>
      </c>
      <c r="BC68">
        <f t="shared" si="54"/>
        <v>0.79550000000000143</v>
      </c>
      <c r="BD68">
        <f t="shared" si="54"/>
        <v>0.73000000000000131</v>
      </c>
      <c r="BE68">
        <f t="shared" si="54"/>
        <v>0.81600000000000161</v>
      </c>
      <c r="BF68">
        <f t="shared" si="54"/>
        <v>0.82950000000000035</v>
      </c>
      <c r="BG68">
        <f t="shared" si="54"/>
        <v>0.8390000000000013</v>
      </c>
      <c r="BH68">
        <f t="shared" si="54"/>
        <v>0.7635000000000014</v>
      </c>
      <c r="BI68">
        <f t="shared" si="54"/>
        <v>0.90900000000000158</v>
      </c>
      <c r="BJ68">
        <f t="shared" si="54"/>
        <v>0.89600000000000168</v>
      </c>
      <c r="BK68">
        <f t="shared" si="54"/>
        <v>0.94700000000000184</v>
      </c>
      <c r="BL68">
        <f t="shared" si="54"/>
        <v>0.75650000000000084</v>
      </c>
      <c r="BM68">
        <f t="shared" si="54"/>
        <v>1.1575000000000015</v>
      </c>
      <c r="BN68">
        <f t="shared" si="54"/>
        <v>0.98750000000000071</v>
      </c>
      <c r="BO68">
        <f t="shared" si="54"/>
        <v>1.0180000000000007</v>
      </c>
      <c r="BP68">
        <f t="shared" si="54"/>
        <v>0.98650000000000038</v>
      </c>
      <c r="BQ68">
        <f t="shared" si="54"/>
        <v>1.1340000000000012</v>
      </c>
      <c r="BR68">
        <f t="shared" si="53"/>
        <v>1.0905000000000005</v>
      </c>
      <c r="BS68">
        <f t="shared" si="53"/>
        <v>1.2215000000000007</v>
      </c>
      <c r="BT68">
        <f t="shared" si="53"/>
        <v>1.2750000000000021</v>
      </c>
      <c r="BU68">
        <f t="shared" si="53"/>
        <v>1.3785000000000016</v>
      </c>
      <c r="BV68">
        <f t="shared" si="53"/>
        <v>1.4220000000000006</v>
      </c>
      <c r="BW68">
        <f t="shared" si="53"/>
        <v>1.4700000000000015</v>
      </c>
      <c r="BX68">
        <f t="shared" si="53"/>
        <v>1.4810000000000016</v>
      </c>
      <c r="BY68">
        <f t="shared" si="53"/>
        <v>1.6400000000000015</v>
      </c>
      <c r="BZ68">
        <f t="shared" si="53"/>
        <v>1.7420000000000018</v>
      </c>
      <c r="CA68">
        <f t="shared" si="53"/>
        <v>1.8380000000000001</v>
      </c>
      <c r="CB68">
        <f t="shared" si="53"/>
        <v>2.052500000000002</v>
      </c>
      <c r="CC68">
        <f t="shared" si="53"/>
        <v>2.1180000000000012</v>
      </c>
      <c r="CD68">
        <f t="shared" si="53"/>
        <v>2.1550000000000002</v>
      </c>
      <c r="CE68">
        <f t="shared" si="53"/>
        <v>2.3270000000000008</v>
      </c>
      <c r="CF68">
        <f t="shared" si="53"/>
        <v>2.5050000000000017</v>
      </c>
      <c r="CG68">
        <f t="shared" si="53"/>
        <v>2.6845000000000017</v>
      </c>
      <c r="CH68">
        <f t="shared" si="53"/>
        <v>2.8289999999999997</v>
      </c>
      <c r="CI68">
        <f t="shared" si="53"/>
        <v>2.9830000000000014</v>
      </c>
      <c r="CJ68">
        <f t="shared" si="53"/>
        <v>3.0775000000000006</v>
      </c>
      <c r="CK68">
        <f t="shared" si="53"/>
        <v>3.2180000000000009</v>
      </c>
      <c r="CL68">
        <f t="shared" si="53"/>
        <v>3.5160000000000018</v>
      </c>
      <c r="CM68">
        <f t="shared" si="53"/>
        <v>3.7030000000000003</v>
      </c>
      <c r="CN68">
        <f t="shared" si="53"/>
        <v>3.9935000000000018</v>
      </c>
      <c r="CO68">
        <f t="shared" si="53"/>
        <v>4.3245000000000013</v>
      </c>
      <c r="CP68">
        <f t="shared" si="53"/>
        <v>4.3610000000000007</v>
      </c>
      <c r="CQ68">
        <f t="shared" si="53"/>
        <v>4.4425000000000017</v>
      </c>
      <c r="CR68">
        <f t="shared" si="53"/>
        <v>4.9845000000000006</v>
      </c>
      <c r="CS68">
        <f t="shared" si="53"/>
        <v>5.301000000000001</v>
      </c>
      <c r="CT68">
        <f t="shared" si="53"/>
        <v>5.6300000000000008</v>
      </c>
      <c r="CU68">
        <f t="shared" si="53"/>
        <v>5.9580000000000002</v>
      </c>
      <c r="CV68">
        <f t="shared" si="53"/>
        <v>6.5555000000000012</v>
      </c>
      <c r="CW68">
        <f t="shared" si="53"/>
        <v>6.7824999999999998</v>
      </c>
      <c r="CX68">
        <f t="shared" si="53"/>
        <v>7.1590000000000007</v>
      </c>
      <c r="CY68">
        <f t="shared" si="53"/>
        <v>7.8300000000000018</v>
      </c>
      <c r="CZ68">
        <f t="shared" si="53"/>
        <v>8.0710000000000015</v>
      </c>
      <c r="DA68">
        <f t="shared" si="53"/>
        <v>8.583000000000002</v>
      </c>
      <c r="DB68">
        <f t="shared" si="53"/>
        <v>9.161500000000002</v>
      </c>
      <c r="DC68">
        <f t="shared" si="53"/>
        <v>9.4345000000000017</v>
      </c>
      <c r="DD68">
        <f t="shared" si="53"/>
        <v>10.495500000000002</v>
      </c>
      <c r="DE68">
        <f t="shared" si="53"/>
        <v>10.654</v>
      </c>
      <c r="DF68">
        <f t="shared" si="53"/>
        <v>11.421000000000001</v>
      </c>
      <c r="DG68">
        <f t="shared" si="53"/>
        <v>11.952500000000001</v>
      </c>
      <c r="DH68">
        <f t="shared" si="53"/>
        <v>12.730000000000002</v>
      </c>
      <c r="DI68">
        <f t="shared" si="53"/>
        <v>13.359000000000002</v>
      </c>
      <c r="DJ68">
        <f t="shared" si="53"/>
        <v>14.127500000000001</v>
      </c>
      <c r="DK68">
        <f t="shared" si="53"/>
        <v>14.565000000000001</v>
      </c>
      <c r="DL68">
        <f t="shared" si="53"/>
        <v>15.115000000000002</v>
      </c>
      <c r="DM68">
        <f t="shared" si="53"/>
        <v>17.043499999999998</v>
      </c>
      <c r="DN68">
        <f t="shared" si="53"/>
        <v>17.580000000000002</v>
      </c>
      <c r="DO68">
        <f t="shared" si="53"/>
        <v>18.222500000000004</v>
      </c>
      <c r="DP68">
        <f t="shared" si="53"/>
        <v>19.427</v>
      </c>
      <c r="DQ68">
        <f t="shared" si="53"/>
        <v>20.2195</v>
      </c>
      <c r="DR68">
        <f t="shared" si="53"/>
        <v>20.113500000000002</v>
      </c>
      <c r="DS68">
        <f t="shared" si="53"/>
        <v>20.5105</v>
      </c>
      <c r="DT68">
        <f t="shared" si="53"/>
        <v>21.206</v>
      </c>
      <c r="DU68">
        <f t="shared" si="53"/>
        <v>21.088000000000001</v>
      </c>
      <c r="DV68">
        <f t="shared" si="53"/>
        <v>21.327999999999999</v>
      </c>
      <c r="DW68">
        <f t="shared" si="53"/>
        <v>20.8035</v>
      </c>
      <c r="DX68">
        <f t="shared" si="53"/>
        <v>21.322500000000002</v>
      </c>
      <c r="DY68">
        <f t="shared" si="53"/>
        <v>21.132000000000001</v>
      </c>
      <c r="DZ68">
        <f t="shared" si="53"/>
        <v>21.722000000000001</v>
      </c>
      <c r="EA68">
        <f t="shared" si="53"/>
        <v>21.747000000000003</v>
      </c>
      <c r="EB68">
        <f t="shared" si="53"/>
        <v>21.905999999999999</v>
      </c>
      <c r="EC68">
        <f t="shared" si="38"/>
        <v>22.140499999999999</v>
      </c>
      <c r="ED68">
        <f t="shared" ref="ED68:GO71" si="56">AVERAGE(ED18,ED42)</f>
        <v>22.154499999999999</v>
      </c>
      <c r="EE68">
        <f t="shared" si="56"/>
        <v>22.448</v>
      </c>
      <c r="EF68">
        <f t="shared" si="56"/>
        <v>22.472000000000001</v>
      </c>
      <c r="EG68">
        <f t="shared" si="56"/>
        <v>22.284500000000001</v>
      </c>
      <c r="EH68">
        <f t="shared" si="56"/>
        <v>22.843499999999999</v>
      </c>
      <c r="EI68">
        <f t="shared" si="56"/>
        <v>23.395000000000003</v>
      </c>
      <c r="EJ68">
        <f t="shared" si="56"/>
        <v>23.199000000000002</v>
      </c>
      <c r="EK68">
        <f t="shared" si="56"/>
        <v>23.631500000000003</v>
      </c>
      <c r="EL68">
        <f t="shared" si="56"/>
        <v>23.514499999999998</v>
      </c>
      <c r="EM68">
        <f t="shared" si="56"/>
        <v>24.062000000000001</v>
      </c>
      <c r="EN68">
        <f t="shared" si="56"/>
        <v>24.6265</v>
      </c>
      <c r="EO68">
        <f t="shared" si="56"/>
        <v>24.280999999999999</v>
      </c>
      <c r="EP68">
        <f t="shared" si="56"/>
        <v>25.226500000000001</v>
      </c>
      <c r="EQ68">
        <f t="shared" si="56"/>
        <v>25.063000000000002</v>
      </c>
      <c r="ER68">
        <f t="shared" si="56"/>
        <v>25.523</v>
      </c>
      <c r="ES68">
        <f t="shared" si="56"/>
        <v>25.400500000000001</v>
      </c>
      <c r="ET68">
        <f t="shared" si="56"/>
        <v>26.185000000000002</v>
      </c>
      <c r="EU68">
        <f t="shared" si="56"/>
        <v>26.608499999999999</v>
      </c>
      <c r="EV68">
        <f t="shared" si="56"/>
        <v>26.67</v>
      </c>
      <c r="EW68">
        <f t="shared" si="56"/>
        <v>27.515500000000003</v>
      </c>
      <c r="EX68">
        <f t="shared" si="56"/>
        <v>28.003</v>
      </c>
      <c r="EY68">
        <f t="shared" si="56"/>
        <v>28.534500000000001</v>
      </c>
      <c r="EZ68">
        <f t="shared" si="56"/>
        <v>28.902000000000001</v>
      </c>
      <c r="FA68">
        <f t="shared" si="56"/>
        <v>29.340000000000003</v>
      </c>
      <c r="FB68">
        <f t="shared" si="56"/>
        <v>29.545999999999999</v>
      </c>
      <c r="FC68">
        <f t="shared" si="56"/>
        <v>30.213999999999999</v>
      </c>
      <c r="FD68">
        <f t="shared" si="56"/>
        <v>30.689</v>
      </c>
      <c r="FE68">
        <f t="shared" si="56"/>
        <v>31.451500000000003</v>
      </c>
      <c r="FF68">
        <f t="shared" si="56"/>
        <v>31.911999999999999</v>
      </c>
      <c r="FG68">
        <f t="shared" si="56"/>
        <v>32.025500000000001</v>
      </c>
      <c r="FH68">
        <f t="shared" si="56"/>
        <v>32.631500000000003</v>
      </c>
      <c r="FI68">
        <f t="shared" si="56"/>
        <v>33.0045</v>
      </c>
      <c r="FJ68">
        <f t="shared" si="56"/>
        <v>34.1965</v>
      </c>
      <c r="FK68">
        <f t="shared" si="56"/>
        <v>34.522500000000001</v>
      </c>
      <c r="FL68">
        <f t="shared" si="56"/>
        <v>35.6965</v>
      </c>
      <c r="FM68">
        <f t="shared" si="56"/>
        <v>37.639499999999998</v>
      </c>
      <c r="FN68">
        <f t="shared" si="56"/>
        <v>38.180500000000002</v>
      </c>
      <c r="FO68">
        <f t="shared" si="56"/>
        <v>38.005499999999998</v>
      </c>
      <c r="FP68">
        <f t="shared" si="56"/>
        <v>38.764000000000003</v>
      </c>
      <c r="FQ68">
        <f t="shared" si="56"/>
        <v>39.270499999999998</v>
      </c>
      <c r="FR68">
        <f t="shared" si="56"/>
        <v>39.704999999999998</v>
      </c>
      <c r="FS68">
        <f t="shared" si="56"/>
        <v>39.546000000000006</v>
      </c>
      <c r="FT68">
        <f t="shared" si="56"/>
        <v>40.009500000000003</v>
      </c>
      <c r="FU68">
        <f t="shared" si="56"/>
        <v>39.810500000000005</v>
      </c>
      <c r="FV68">
        <f t="shared" si="56"/>
        <v>40.192500000000003</v>
      </c>
      <c r="FW68">
        <f t="shared" si="56"/>
        <v>40.495499999999993</v>
      </c>
      <c r="FX68">
        <f t="shared" si="56"/>
        <v>40.822000000000003</v>
      </c>
      <c r="FY68">
        <f t="shared" si="56"/>
        <v>40.832499999999996</v>
      </c>
      <c r="FZ68">
        <f t="shared" si="56"/>
        <v>41.26</v>
      </c>
      <c r="GA68">
        <f t="shared" si="56"/>
        <v>41.398499999999999</v>
      </c>
      <c r="GB68">
        <f t="shared" si="56"/>
        <v>41.630499999999998</v>
      </c>
      <c r="GC68">
        <f t="shared" si="56"/>
        <v>41.725999999999999</v>
      </c>
      <c r="GD68">
        <f t="shared" si="56"/>
        <v>42.160499999999999</v>
      </c>
      <c r="GE68">
        <f t="shared" si="56"/>
        <v>42.536999999999999</v>
      </c>
      <c r="GF68">
        <f t="shared" si="56"/>
        <v>42.453999999999994</v>
      </c>
      <c r="GG68">
        <f t="shared" si="56"/>
        <v>42.710499999999996</v>
      </c>
      <c r="GH68">
        <f t="shared" si="56"/>
        <v>42.727499999999999</v>
      </c>
      <c r="GI68">
        <f t="shared" si="56"/>
        <v>43.111999999999995</v>
      </c>
      <c r="GJ68">
        <f t="shared" si="56"/>
        <v>43.256999999999998</v>
      </c>
      <c r="GK68">
        <f t="shared" si="56"/>
        <v>43.758000000000003</v>
      </c>
      <c r="GL68">
        <f t="shared" si="56"/>
        <v>43.722000000000001</v>
      </c>
      <c r="GM68">
        <f t="shared" si="56"/>
        <v>43.7425</v>
      </c>
      <c r="GN68">
        <f t="shared" si="56"/>
        <v>44.171000000000006</v>
      </c>
      <c r="GO68">
        <f t="shared" si="56"/>
        <v>44.331499999999998</v>
      </c>
      <c r="GP68">
        <f t="shared" si="55"/>
        <v>44.519500000000001</v>
      </c>
      <c r="GQ68">
        <f t="shared" si="55"/>
        <v>44.215000000000003</v>
      </c>
      <c r="GR68">
        <f t="shared" si="55"/>
        <v>45.1995</v>
      </c>
      <c r="GS68">
        <f t="shared" si="55"/>
        <v>45.244</v>
      </c>
      <c r="GT68">
        <f t="shared" si="55"/>
        <v>45.238500000000002</v>
      </c>
      <c r="GU68">
        <f t="shared" si="55"/>
        <v>45.673000000000002</v>
      </c>
      <c r="GV68">
        <f t="shared" si="55"/>
        <v>45.582000000000001</v>
      </c>
      <c r="GW68">
        <f t="shared" si="55"/>
        <v>45.992000000000004</v>
      </c>
      <c r="GX68">
        <f t="shared" si="55"/>
        <v>46.427500000000002</v>
      </c>
      <c r="GY68">
        <f t="shared" si="55"/>
        <v>46.677999999999997</v>
      </c>
      <c r="GZ68">
        <f t="shared" si="55"/>
        <v>47.024999999999999</v>
      </c>
      <c r="HA68">
        <f t="shared" si="55"/>
        <v>46.891500000000001</v>
      </c>
      <c r="HB68">
        <f t="shared" si="55"/>
        <v>46.950500000000005</v>
      </c>
      <c r="HC68">
        <f t="shared" si="55"/>
        <v>47.277999999999999</v>
      </c>
      <c r="HD68">
        <f t="shared" si="55"/>
        <v>47.898499999999999</v>
      </c>
      <c r="HE68">
        <f t="shared" si="55"/>
        <v>47.802500000000002</v>
      </c>
      <c r="HF68">
        <f t="shared" si="55"/>
        <v>48.034500000000001</v>
      </c>
      <c r="HG68">
        <f t="shared" si="55"/>
        <v>48.210999999999999</v>
      </c>
      <c r="HH68">
        <f t="shared" si="55"/>
        <v>48.341000000000001</v>
      </c>
      <c r="HI68">
        <f t="shared" si="55"/>
        <v>48.268499999999996</v>
      </c>
      <c r="HJ68">
        <f t="shared" si="55"/>
        <v>48.6815</v>
      </c>
      <c r="HK68">
        <f t="shared" si="55"/>
        <v>48.569000000000003</v>
      </c>
      <c r="HL68">
        <f t="shared" si="55"/>
        <v>48.721500000000006</v>
      </c>
      <c r="HM68">
        <f t="shared" si="55"/>
        <v>48.819000000000003</v>
      </c>
      <c r="HN68">
        <f t="shared" si="55"/>
        <v>49.454000000000001</v>
      </c>
      <c r="HO68">
        <f t="shared" si="55"/>
        <v>49.296000000000006</v>
      </c>
      <c r="HP68">
        <f t="shared" si="55"/>
        <v>49.636499999999998</v>
      </c>
      <c r="HQ68">
        <f t="shared" si="55"/>
        <v>49.731000000000002</v>
      </c>
      <c r="HR68">
        <f t="shared" si="55"/>
        <v>50.082000000000001</v>
      </c>
      <c r="HS68">
        <f t="shared" si="55"/>
        <v>50.015000000000001</v>
      </c>
      <c r="HT68">
        <f t="shared" si="55"/>
        <v>49.908000000000001</v>
      </c>
      <c r="HU68">
        <f t="shared" si="55"/>
        <v>50.423499999999997</v>
      </c>
      <c r="HV68">
        <f t="shared" si="55"/>
        <v>50.8215</v>
      </c>
      <c r="HW68">
        <f t="shared" si="55"/>
        <v>50.660499999999999</v>
      </c>
      <c r="HX68">
        <f t="shared" si="55"/>
        <v>50.819499999999998</v>
      </c>
      <c r="HY68">
        <f t="shared" si="55"/>
        <v>50.9375</v>
      </c>
      <c r="HZ68">
        <f t="shared" si="55"/>
        <v>51.097500000000004</v>
      </c>
      <c r="IA68">
        <f t="shared" si="55"/>
        <v>51.4495</v>
      </c>
      <c r="IB68">
        <f t="shared" si="55"/>
        <v>51.599499999999999</v>
      </c>
      <c r="IC68">
        <f t="shared" si="55"/>
        <v>51.901000000000003</v>
      </c>
      <c r="ID68">
        <f t="shared" si="55"/>
        <v>52.091000000000001</v>
      </c>
      <c r="IE68">
        <f t="shared" si="55"/>
        <v>52.068000000000005</v>
      </c>
      <c r="IF68">
        <f t="shared" si="55"/>
        <v>52.280499999999996</v>
      </c>
      <c r="IG68">
        <f t="shared" si="55"/>
        <v>52.441000000000003</v>
      </c>
      <c r="IH68">
        <f t="shared" si="55"/>
        <v>52.845500000000001</v>
      </c>
      <c r="II68">
        <f t="shared" si="55"/>
        <v>52.66</v>
      </c>
      <c r="IJ68">
        <f t="shared" si="55"/>
        <v>52.767499999999998</v>
      </c>
      <c r="IK68">
        <f t="shared" si="55"/>
        <v>53.2425</v>
      </c>
      <c r="IL68">
        <f t="shared" si="55"/>
        <v>53.082499999999996</v>
      </c>
      <c r="IM68">
        <f t="shared" si="55"/>
        <v>53.533000000000001</v>
      </c>
      <c r="IN68">
        <f t="shared" si="55"/>
        <v>53.730499999999999</v>
      </c>
      <c r="IO68">
        <f t="shared" si="55"/>
        <v>53.876000000000005</v>
      </c>
      <c r="IP68">
        <f t="shared" si="55"/>
        <v>53.994500000000002</v>
      </c>
      <c r="IQ68">
        <f t="shared" si="55"/>
        <v>53.9955</v>
      </c>
      <c r="IR68">
        <f t="shared" si="55"/>
        <v>54.72</v>
      </c>
      <c r="IS68">
        <f t="shared" si="55"/>
        <v>54.905000000000001</v>
      </c>
      <c r="IT68">
        <f t="shared" si="55"/>
        <v>54.6935</v>
      </c>
      <c r="IU68">
        <f t="shared" si="55"/>
        <v>55.485500000000002</v>
      </c>
      <c r="IV68">
        <f t="shared" si="55"/>
        <v>54.905000000000001</v>
      </c>
      <c r="IW68">
        <f t="shared" si="55"/>
        <v>55.394999999999996</v>
      </c>
      <c r="IX68">
        <f t="shared" si="55"/>
        <v>55.448</v>
      </c>
      <c r="IY68">
        <f t="shared" si="55"/>
        <v>55.842999999999996</v>
      </c>
      <c r="IZ68">
        <f t="shared" si="55"/>
        <v>55.806999999999995</v>
      </c>
      <c r="JA68">
        <f t="shared" si="47"/>
        <v>55.82</v>
      </c>
      <c r="JB68">
        <f t="shared" si="47"/>
        <v>56.059999999999995</v>
      </c>
      <c r="JC68">
        <f t="shared" si="47"/>
        <v>56.480999999999995</v>
      </c>
      <c r="JD68">
        <f t="shared" si="45"/>
        <v>56.509500000000003</v>
      </c>
      <c r="JE68">
        <f t="shared" ref="JE68:JP71" si="57">AVERAGE(JE18,JE42)</f>
        <v>56.906999999999996</v>
      </c>
      <c r="JF68">
        <f t="shared" si="57"/>
        <v>56.960500000000003</v>
      </c>
      <c r="JG68">
        <f t="shared" si="57"/>
        <v>57.080500000000001</v>
      </c>
      <c r="JH68">
        <f t="shared" si="57"/>
        <v>57.66</v>
      </c>
      <c r="JI68">
        <f t="shared" si="57"/>
        <v>57.823</v>
      </c>
      <c r="JJ68">
        <f t="shared" si="57"/>
        <v>57.756499999999996</v>
      </c>
      <c r="JK68">
        <f t="shared" si="57"/>
        <v>58.034999999999997</v>
      </c>
      <c r="JL68">
        <f t="shared" si="57"/>
        <v>57.68</v>
      </c>
      <c r="JM68">
        <f t="shared" si="57"/>
        <v>58.1755</v>
      </c>
      <c r="JN68">
        <f t="shared" si="57"/>
        <v>58.056999999999995</v>
      </c>
      <c r="JO68">
        <f t="shared" si="57"/>
        <v>58.63</v>
      </c>
      <c r="JP68">
        <f t="shared" si="57"/>
        <v>58.6355</v>
      </c>
    </row>
    <row r="69" spans="2:276" x14ac:dyDescent="0.25">
      <c r="C69" s="2" t="s">
        <v>192</v>
      </c>
      <c r="E69">
        <f t="shared" si="35"/>
        <v>0</v>
      </c>
      <c r="F69">
        <f t="shared" si="54"/>
        <v>0.19050000000000011</v>
      </c>
      <c r="G69">
        <f t="shared" si="54"/>
        <v>0.41600000000000037</v>
      </c>
      <c r="H69">
        <f t="shared" si="54"/>
        <v>0.5129999999999999</v>
      </c>
      <c r="I69">
        <f t="shared" si="54"/>
        <v>0.5</v>
      </c>
      <c r="J69">
        <f t="shared" si="54"/>
        <v>0.5365000000000002</v>
      </c>
      <c r="K69">
        <f t="shared" si="54"/>
        <v>0.50199999999999978</v>
      </c>
      <c r="L69">
        <f t="shared" si="54"/>
        <v>0.58200000000000074</v>
      </c>
      <c r="M69">
        <f t="shared" si="54"/>
        <v>0.59850000000000048</v>
      </c>
      <c r="N69">
        <f t="shared" si="54"/>
        <v>0.62000000000000011</v>
      </c>
      <c r="O69">
        <f t="shared" si="54"/>
        <v>0.59850000000000048</v>
      </c>
      <c r="P69">
        <f t="shared" si="54"/>
        <v>0.61399999999999988</v>
      </c>
      <c r="Q69">
        <f t="shared" si="54"/>
        <v>0.56600000000000072</v>
      </c>
      <c r="R69">
        <f t="shared" si="54"/>
        <v>0.53800000000000026</v>
      </c>
      <c r="S69">
        <f t="shared" si="54"/>
        <v>0.60850000000000026</v>
      </c>
      <c r="T69">
        <f t="shared" si="54"/>
        <v>0.54250000000000043</v>
      </c>
      <c r="U69">
        <f t="shared" si="54"/>
        <v>0.65100000000000069</v>
      </c>
      <c r="V69">
        <f t="shared" si="54"/>
        <v>0.58200000000000074</v>
      </c>
      <c r="W69">
        <f t="shared" si="54"/>
        <v>0.51850000000000041</v>
      </c>
      <c r="X69">
        <f t="shared" si="54"/>
        <v>0.57899999999999974</v>
      </c>
      <c r="Y69">
        <f t="shared" si="54"/>
        <v>0.56900000000000084</v>
      </c>
      <c r="Z69">
        <f t="shared" si="54"/>
        <v>0.55250000000000021</v>
      </c>
      <c r="AA69">
        <f t="shared" si="54"/>
        <v>0.56550000000000011</v>
      </c>
      <c r="AB69">
        <f t="shared" si="54"/>
        <v>0.5495000000000001</v>
      </c>
      <c r="AC69">
        <f t="shared" si="54"/>
        <v>0.49150000000000027</v>
      </c>
      <c r="AD69">
        <f t="shared" si="54"/>
        <v>0.56200000000000028</v>
      </c>
      <c r="AE69">
        <f t="shared" si="54"/>
        <v>0.63500000000000068</v>
      </c>
      <c r="AF69">
        <f t="shared" si="54"/>
        <v>0.57050000000000001</v>
      </c>
      <c r="AG69">
        <f t="shared" si="54"/>
        <v>0.63500000000000068</v>
      </c>
      <c r="AH69">
        <f t="shared" si="54"/>
        <v>0.56950000000000056</v>
      </c>
      <c r="AI69">
        <f t="shared" si="54"/>
        <v>0.58450000000000024</v>
      </c>
      <c r="AJ69">
        <f t="shared" si="54"/>
        <v>0.64200000000000035</v>
      </c>
      <c r="AK69">
        <f t="shared" si="54"/>
        <v>0.55849999999999955</v>
      </c>
      <c r="AL69">
        <f t="shared" si="54"/>
        <v>0.58650000000000002</v>
      </c>
      <c r="AM69">
        <f t="shared" si="54"/>
        <v>0.67600000000000016</v>
      </c>
      <c r="AN69">
        <f t="shared" si="54"/>
        <v>0.60250000000000004</v>
      </c>
      <c r="AO69">
        <f t="shared" si="54"/>
        <v>0.6615000000000002</v>
      </c>
      <c r="AP69">
        <f t="shared" si="54"/>
        <v>0.57000000000000028</v>
      </c>
      <c r="AQ69">
        <f t="shared" si="54"/>
        <v>0.51250000000000018</v>
      </c>
      <c r="AR69">
        <f t="shared" si="54"/>
        <v>0.63350000000000062</v>
      </c>
      <c r="AS69">
        <f t="shared" si="54"/>
        <v>0.70550000000000068</v>
      </c>
      <c r="AT69">
        <f t="shared" si="54"/>
        <v>0.66600000000000037</v>
      </c>
      <c r="AU69">
        <f t="shared" si="54"/>
        <v>0.67750000000000021</v>
      </c>
      <c r="AV69">
        <f t="shared" si="54"/>
        <v>0.74800000000000022</v>
      </c>
      <c r="AW69">
        <f t="shared" si="54"/>
        <v>0.85200000000000031</v>
      </c>
      <c r="AX69">
        <f t="shared" si="54"/>
        <v>0.84400000000000031</v>
      </c>
      <c r="AY69">
        <f t="shared" si="54"/>
        <v>0.82699999999999996</v>
      </c>
      <c r="AZ69">
        <f t="shared" si="54"/>
        <v>0.84950000000000081</v>
      </c>
      <c r="BA69">
        <f t="shared" si="54"/>
        <v>0.95250000000000146</v>
      </c>
      <c r="BB69">
        <f t="shared" si="54"/>
        <v>1.0385000000000009</v>
      </c>
      <c r="BC69">
        <f t="shared" si="54"/>
        <v>1.2050000000000001</v>
      </c>
      <c r="BD69">
        <f t="shared" si="54"/>
        <v>1.2185000000000006</v>
      </c>
      <c r="BE69">
        <f t="shared" si="54"/>
        <v>1.3959999999999999</v>
      </c>
      <c r="BF69">
        <f t="shared" si="54"/>
        <v>1.4744999999999999</v>
      </c>
      <c r="BG69">
        <f t="shared" si="54"/>
        <v>1.5895000000000001</v>
      </c>
      <c r="BH69">
        <f t="shared" si="54"/>
        <v>1.5529999999999999</v>
      </c>
      <c r="BI69">
        <f t="shared" si="54"/>
        <v>1.8290000000000006</v>
      </c>
      <c r="BJ69">
        <f t="shared" si="54"/>
        <v>1.8685</v>
      </c>
      <c r="BK69">
        <f t="shared" si="54"/>
        <v>2.1030000000000006</v>
      </c>
      <c r="BL69">
        <f t="shared" si="54"/>
        <v>2.1995000000000005</v>
      </c>
      <c r="BM69">
        <f t="shared" si="54"/>
        <v>2.4720000000000004</v>
      </c>
      <c r="BN69">
        <f t="shared" si="54"/>
        <v>2.588000000000001</v>
      </c>
      <c r="BO69">
        <f t="shared" si="54"/>
        <v>2.8659999999999997</v>
      </c>
      <c r="BP69">
        <f t="shared" si="54"/>
        <v>2.9650000000000007</v>
      </c>
      <c r="BQ69">
        <f t="shared" ref="BQ69:EB72" si="58">AVERAGE(BQ19,BQ43)</f>
        <v>3.2160000000000002</v>
      </c>
      <c r="BR69">
        <f t="shared" si="58"/>
        <v>3.3695000000000004</v>
      </c>
      <c r="BS69">
        <f t="shared" si="58"/>
        <v>3.7320000000000002</v>
      </c>
      <c r="BT69">
        <f t="shared" si="58"/>
        <v>4.0139999999999993</v>
      </c>
      <c r="BU69">
        <f t="shared" si="58"/>
        <v>4.2370000000000001</v>
      </c>
      <c r="BV69">
        <f t="shared" si="58"/>
        <v>4.4619999999999997</v>
      </c>
      <c r="BW69">
        <f t="shared" si="58"/>
        <v>4.7160000000000011</v>
      </c>
      <c r="BX69">
        <f t="shared" si="58"/>
        <v>5.2810000000000006</v>
      </c>
      <c r="BY69">
        <f t="shared" si="58"/>
        <v>5.5005000000000006</v>
      </c>
      <c r="BZ69">
        <f t="shared" si="58"/>
        <v>5.8440000000000012</v>
      </c>
      <c r="CA69">
        <f t="shared" si="58"/>
        <v>6.1989999999999998</v>
      </c>
      <c r="CB69">
        <f t="shared" si="58"/>
        <v>6.6930000000000005</v>
      </c>
      <c r="CC69">
        <f t="shared" si="58"/>
        <v>7.0729999999999995</v>
      </c>
      <c r="CD69">
        <f t="shared" si="58"/>
        <v>7.4845000000000015</v>
      </c>
      <c r="CE69">
        <f t="shared" si="58"/>
        <v>8.097999999999999</v>
      </c>
      <c r="CF69">
        <f t="shared" si="58"/>
        <v>8.6754999999999995</v>
      </c>
      <c r="CG69">
        <f t="shared" si="58"/>
        <v>9.2255000000000003</v>
      </c>
      <c r="CH69">
        <f t="shared" si="58"/>
        <v>9.6565000000000012</v>
      </c>
      <c r="CI69">
        <f t="shared" si="58"/>
        <v>10.606000000000002</v>
      </c>
      <c r="CJ69">
        <f t="shared" si="58"/>
        <v>11.033500000000002</v>
      </c>
      <c r="CK69">
        <f t="shared" si="58"/>
        <v>11.788499999999999</v>
      </c>
      <c r="CL69">
        <f t="shared" si="58"/>
        <v>12.561999999999999</v>
      </c>
      <c r="CM69">
        <f t="shared" si="58"/>
        <v>13.281000000000001</v>
      </c>
      <c r="CN69">
        <f t="shared" si="58"/>
        <v>13.868</v>
      </c>
      <c r="CO69">
        <f t="shared" si="58"/>
        <v>14.947000000000001</v>
      </c>
      <c r="CP69">
        <f t="shared" si="58"/>
        <v>15.605</v>
      </c>
      <c r="CQ69">
        <f t="shared" si="58"/>
        <v>16.753499999999999</v>
      </c>
      <c r="CR69">
        <f t="shared" si="58"/>
        <v>17.778499999999998</v>
      </c>
      <c r="CS69">
        <f t="shared" si="58"/>
        <v>19.240499999999997</v>
      </c>
      <c r="CT69">
        <f t="shared" si="58"/>
        <v>20.3215</v>
      </c>
      <c r="CU69">
        <f t="shared" si="58"/>
        <v>20.825499999999998</v>
      </c>
      <c r="CV69">
        <f t="shared" si="58"/>
        <v>22.963000000000001</v>
      </c>
      <c r="CW69">
        <f t="shared" si="58"/>
        <v>23.743499999999997</v>
      </c>
      <c r="CX69">
        <f t="shared" si="58"/>
        <v>24.628500000000003</v>
      </c>
      <c r="CY69">
        <f t="shared" si="58"/>
        <v>24.895</v>
      </c>
      <c r="CZ69">
        <f t="shared" si="58"/>
        <v>25.891999999999999</v>
      </c>
      <c r="DA69">
        <f t="shared" si="58"/>
        <v>26.7395</v>
      </c>
      <c r="DB69">
        <f t="shared" si="58"/>
        <v>27.124500000000001</v>
      </c>
      <c r="DC69">
        <f t="shared" si="58"/>
        <v>27.516000000000002</v>
      </c>
      <c r="DD69">
        <f t="shared" si="58"/>
        <v>28.4925</v>
      </c>
      <c r="DE69">
        <f t="shared" si="58"/>
        <v>28.268000000000001</v>
      </c>
      <c r="DF69">
        <f t="shared" si="58"/>
        <v>28.913</v>
      </c>
      <c r="DG69">
        <f t="shared" si="58"/>
        <v>29.2395</v>
      </c>
      <c r="DH69">
        <f t="shared" si="58"/>
        <v>29.967500000000001</v>
      </c>
      <c r="DI69">
        <f t="shared" si="58"/>
        <v>30.427499999999998</v>
      </c>
      <c r="DJ69">
        <f t="shared" si="58"/>
        <v>31.226999999999997</v>
      </c>
      <c r="DK69">
        <f t="shared" si="58"/>
        <v>32.103000000000002</v>
      </c>
      <c r="DL69">
        <f t="shared" si="58"/>
        <v>32.580500000000001</v>
      </c>
      <c r="DM69">
        <f t="shared" si="58"/>
        <v>33.347499999999997</v>
      </c>
      <c r="DN69">
        <f t="shared" si="58"/>
        <v>34.409999999999997</v>
      </c>
      <c r="DO69">
        <f t="shared" si="58"/>
        <v>35.771000000000001</v>
      </c>
      <c r="DP69">
        <f t="shared" si="58"/>
        <v>35.898499999999999</v>
      </c>
      <c r="DQ69">
        <f t="shared" si="58"/>
        <v>36.841499999999996</v>
      </c>
      <c r="DR69">
        <f t="shared" si="58"/>
        <v>36.287499999999994</v>
      </c>
      <c r="DS69">
        <f t="shared" si="58"/>
        <v>36.814499999999995</v>
      </c>
      <c r="DT69">
        <f t="shared" si="58"/>
        <v>36.592500000000001</v>
      </c>
      <c r="DU69">
        <f t="shared" si="58"/>
        <v>37.121499999999997</v>
      </c>
      <c r="DV69">
        <f t="shared" si="58"/>
        <v>36.961500000000001</v>
      </c>
      <c r="DW69">
        <f t="shared" si="58"/>
        <v>37.250500000000002</v>
      </c>
      <c r="DX69">
        <f t="shared" si="58"/>
        <v>36.798000000000002</v>
      </c>
      <c r="DY69">
        <f t="shared" si="58"/>
        <v>37.005499999999998</v>
      </c>
      <c r="DZ69">
        <f t="shared" si="58"/>
        <v>37.408999999999999</v>
      </c>
      <c r="EA69">
        <f t="shared" si="58"/>
        <v>37.584499999999998</v>
      </c>
      <c r="EB69">
        <f t="shared" si="58"/>
        <v>37.404499999999999</v>
      </c>
      <c r="EC69">
        <f t="shared" si="38"/>
        <v>37.661500000000004</v>
      </c>
      <c r="ED69">
        <f t="shared" si="56"/>
        <v>37.641499999999994</v>
      </c>
      <c r="EE69">
        <f t="shared" si="56"/>
        <v>38.0685</v>
      </c>
      <c r="EF69">
        <f t="shared" si="56"/>
        <v>37.116999999999997</v>
      </c>
      <c r="EG69">
        <f t="shared" si="56"/>
        <v>37.628</v>
      </c>
      <c r="EH69">
        <f t="shared" si="56"/>
        <v>37.791499999999999</v>
      </c>
      <c r="EI69">
        <f t="shared" si="56"/>
        <v>37.561500000000002</v>
      </c>
      <c r="EJ69">
        <f t="shared" si="56"/>
        <v>37.471499999999999</v>
      </c>
      <c r="EK69">
        <f t="shared" si="56"/>
        <v>37.835000000000001</v>
      </c>
      <c r="EL69">
        <f t="shared" si="56"/>
        <v>37.634999999999998</v>
      </c>
      <c r="EM69">
        <f t="shared" si="56"/>
        <v>37.701499999999996</v>
      </c>
      <c r="EN69">
        <f t="shared" si="56"/>
        <v>37.957499999999996</v>
      </c>
      <c r="EO69">
        <f t="shared" si="56"/>
        <v>38.422499999999999</v>
      </c>
      <c r="EP69">
        <f t="shared" si="56"/>
        <v>37.668500000000002</v>
      </c>
      <c r="EQ69">
        <f t="shared" si="56"/>
        <v>38.04</v>
      </c>
      <c r="ER69">
        <f t="shared" si="56"/>
        <v>38.141999999999996</v>
      </c>
      <c r="ES69">
        <f t="shared" si="56"/>
        <v>38.1325</v>
      </c>
      <c r="ET69">
        <f t="shared" si="56"/>
        <v>38.750999999999998</v>
      </c>
      <c r="EU69">
        <f t="shared" si="56"/>
        <v>38.075499999999998</v>
      </c>
      <c r="EV69">
        <f t="shared" si="56"/>
        <v>38.988</v>
      </c>
      <c r="EW69">
        <f t="shared" si="56"/>
        <v>38.649000000000001</v>
      </c>
      <c r="EX69">
        <f t="shared" si="56"/>
        <v>38.796500000000002</v>
      </c>
      <c r="EY69">
        <f t="shared" si="56"/>
        <v>39.0655</v>
      </c>
      <c r="EZ69">
        <f t="shared" si="56"/>
        <v>39.149000000000001</v>
      </c>
      <c r="FA69">
        <f t="shared" si="56"/>
        <v>39.745999999999995</v>
      </c>
      <c r="FB69">
        <f t="shared" si="56"/>
        <v>39.801000000000002</v>
      </c>
      <c r="FC69">
        <f t="shared" si="56"/>
        <v>40.486499999999999</v>
      </c>
      <c r="FD69">
        <f t="shared" si="56"/>
        <v>40.266499999999994</v>
      </c>
      <c r="FE69">
        <f t="shared" si="56"/>
        <v>40.665999999999997</v>
      </c>
      <c r="FF69">
        <f t="shared" si="56"/>
        <v>41.147499999999994</v>
      </c>
      <c r="FG69">
        <f t="shared" si="56"/>
        <v>41.192</v>
      </c>
      <c r="FH69">
        <f t="shared" si="56"/>
        <v>41.873999999999995</v>
      </c>
      <c r="FI69">
        <f t="shared" si="56"/>
        <v>41.509500000000003</v>
      </c>
      <c r="FJ69">
        <f t="shared" si="56"/>
        <v>41.867000000000004</v>
      </c>
      <c r="FK69">
        <f t="shared" si="56"/>
        <v>41.738999999999997</v>
      </c>
      <c r="FL69">
        <f t="shared" si="56"/>
        <v>42.420999999999999</v>
      </c>
      <c r="FM69">
        <f t="shared" si="56"/>
        <v>42.200999999999993</v>
      </c>
      <c r="FN69">
        <f t="shared" si="56"/>
        <v>42.580500000000001</v>
      </c>
      <c r="FO69">
        <f t="shared" si="56"/>
        <v>42.613999999999997</v>
      </c>
      <c r="FP69">
        <f t="shared" si="56"/>
        <v>42.875999999999998</v>
      </c>
      <c r="FQ69">
        <f t="shared" si="56"/>
        <v>42.683</v>
      </c>
      <c r="FR69">
        <f t="shared" si="56"/>
        <v>43.394499999999994</v>
      </c>
      <c r="FS69">
        <f t="shared" si="56"/>
        <v>43.567999999999998</v>
      </c>
      <c r="FT69">
        <f t="shared" si="56"/>
        <v>44.126999999999995</v>
      </c>
      <c r="FU69">
        <f t="shared" si="56"/>
        <v>44.250500000000002</v>
      </c>
      <c r="FV69">
        <f t="shared" si="56"/>
        <v>44.777500000000003</v>
      </c>
      <c r="FW69">
        <f t="shared" si="56"/>
        <v>45.054000000000002</v>
      </c>
      <c r="FX69">
        <f t="shared" si="56"/>
        <v>45.055499999999995</v>
      </c>
      <c r="FY69">
        <f t="shared" si="56"/>
        <v>45.142499999999998</v>
      </c>
      <c r="FZ69">
        <f t="shared" si="56"/>
        <v>45.861999999999995</v>
      </c>
      <c r="GA69">
        <f t="shared" si="56"/>
        <v>46.354999999999997</v>
      </c>
      <c r="GB69">
        <f t="shared" si="56"/>
        <v>46.096499999999999</v>
      </c>
      <c r="GC69">
        <f t="shared" si="56"/>
        <v>46.3795</v>
      </c>
      <c r="GD69">
        <f t="shared" si="56"/>
        <v>46.576999999999998</v>
      </c>
      <c r="GE69">
        <f t="shared" si="56"/>
        <v>46.933</v>
      </c>
      <c r="GF69">
        <f t="shared" si="56"/>
        <v>46.653999999999996</v>
      </c>
      <c r="GG69">
        <f t="shared" si="56"/>
        <v>47.584000000000003</v>
      </c>
      <c r="GH69">
        <f t="shared" si="56"/>
        <v>47.841999999999999</v>
      </c>
      <c r="GI69">
        <f t="shared" si="56"/>
        <v>47.936</v>
      </c>
      <c r="GJ69">
        <f t="shared" si="56"/>
        <v>47.782499999999999</v>
      </c>
      <c r="GK69">
        <f t="shared" si="56"/>
        <v>48.811499999999995</v>
      </c>
      <c r="GL69">
        <f t="shared" si="56"/>
        <v>49.031499999999994</v>
      </c>
      <c r="GM69">
        <f t="shared" si="56"/>
        <v>48.527499999999996</v>
      </c>
      <c r="GN69">
        <f t="shared" si="56"/>
        <v>48.971999999999994</v>
      </c>
      <c r="GO69">
        <f t="shared" si="56"/>
        <v>49.158000000000001</v>
      </c>
      <c r="GP69">
        <f t="shared" si="55"/>
        <v>49.238999999999997</v>
      </c>
      <c r="GQ69">
        <f t="shared" si="55"/>
        <v>49.758499999999998</v>
      </c>
      <c r="GR69">
        <f t="shared" si="55"/>
        <v>49.9345</v>
      </c>
      <c r="GS69">
        <f t="shared" si="55"/>
        <v>49.852000000000004</v>
      </c>
      <c r="GT69">
        <f t="shared" si="55"/>
        <v>50.06</v>
      </c>
      <c r="GU69">
        <f t="shared" si="55"/>
        <v>50.994500000000002</v>
      </c>
      <c r="GV69">
        <f t="shared" si="55"/>
        <v>50.594000000000001</v>
      </c>
      <c r="GW69">
        <f t="shared" si="55"/>
        <v>50.850999999999999</v>
      </c>
      <c r="GX69">
        <f t="shared" si="55"/>
        <v>51.161500000000004</v>
      </c>
      <c r="GY69">
        <f t="shared" si="55"/>
        <v>51.477999999999994</v>
      </c>
      <c r="GZ69">
        <f t="shared" si="55"/>
        <v>52.099000000000004</v>
      </c>
      <c r="HA69">
        <f t="shared" si="55"/>
        <v>51.914000000000001</v>
      </c>
      <c r="HB69">
        <f t="shared" si="55"/>
        <v>52.0745</v>
      </c>
      <c r="HC69">
        <f t="shared" si="55"/>
        <v>52.468999999999994</v>
      </c>
      <c r="HD69">
        <f t="shared" si="55"/>
        <v>52.417000000000002</v>
      </c>
      <c r="HE69">
        <f t="shared" si="55"/>
        <v>52.956000000000003</v>
      </c>
      <c r="HF69">
        <f t="shared" si="55"/>
        <v>52.861999999999995</v>
      </c>
      <c r="HG69">
        <f t="shared" si="55"/>
        <v>52.995000000000005</v>
      </c>
      <c r="HH69">
        <f t="shared" si="55"/>
        <v>53.231999999999999</v>
      </c>
      <c r="HI69">
        <f t="shared" si="55"/>
        <v>52.926500000000004</v>
      </c>
      <c r="HJ69">
        <f t="shared" si="55"/>
        <v>53.613500000000002</v>
      </c>
      <c r="HK69">
        <f t="shared" si="55"/>
        <v>53.799000000000007</v>
      </c>
      <c r="HL69">
        <f t="shared" si="55"/>
        <v>53.8245</v>
      </c>
      <c r="HM69">
        <f t="shared" si="55"/>
        <v>54.3</v>
      </c>
      <c r="HN69">
        <f t="shared" si="55"/>
        <v>54.023499999999999</v>
      </c>
      <c r="HO69">
        <f t="shared" si="55"/>
        <v>54.247500000000002</v>
      </c>
      <c r="HP69">
        <f t="shared" si="55"/>
        <v>54.313000000000002</v>
      </c>
      <c r="HQ69">
        <f t="shared" si="55"/>
        <v>54.641999999999996</v>
      </c>
      <c r="HR69">
        <f t="shared" si="55"/>
        <v>54.878999999999991</v>
      </c>
      <c r="HS69">
        <f t="shared" si="55"/>
        <v>54.668499999999995</v>
      </c>
      <c r="HT69">
        <f t="shared" si="55"/>
        <v>54.932000000000002</v>
      </c>
      <c r="HU69">
        <f t="shared" si="55"/>
        <v>54.695000000000007</v>
      </c>
      <c r="HV69">
        <f t="shared" si="55"/>
        <v>55.076999999999998</v>
      </c>
      <c r="HW69">
        <f t="shared" si="55"/>
        <v>55.287499999999994</v>
      </c>
      <c r="HX69">
        <f t="shared" si="55"/>
        <v>55.656499999999994</v>
      </c>
      <c r="HY69">
        <f t="shared" si="55"/>
        <v>55.881</v>
      </c>
      <c r="HZ69">
        <f t="shared" si="55"/>
        <v>55.945999999999998</v>
      </c>
      <c r="IA69">
        <f t="shared" si="55"/>
        <v>55.789000000000001</v>
      </c>
      <c r="IB69">
        <f t="shared" si="55"/>
        <v>56.511499999999998</v>
      </c>
      <c r="IC69">
        <f t="shared" si="55"/>
        <v>56.314999999999998</v>
      </c>
      <c r="ID69">
        <f t="shared" si="55"/>
        <v>56.424999999999997</v>
      </c>
      <c r="IE69">
        <f t="shared" si="55"/>
        <v>56.146000000000001</v>
      </c>
      <c r="IF69">
        <f t="shared" si="55"/>
        <v>56.342999999999989</v>
      </c>
      <c r="IG69">
        <f t="shared" si="55"/>
        <v>56.722999999999999</v>
      </c>
      <c r="IH69">
        <f t="shared" si="55"/>
        <v>56.858999999999995</v>
      </c>
      <c r="II69">
        <f t="shared" si="55"/>
        <v>56.807500000000005</v>
      </c>
      <c r="IJ69">
        <f t="shared" si="55"/>
        <v>57.108500000000006</v>
      </c>
      <c r="IK69">
        <f t="shared" si="55"/>
        <v>56.884500000000003</v>
      </c>
      <c r="IL69">
        <f t="shared" si="55"/>
        <v>57.335999999999999</v>
      </c>
      <c r="IM69">
        <f t="shared" si="55"/>
        <v>57.594999999999999</v>
      </c>
      <c r="IN69">
        <f t="shared" si="55"/>
        <v>58.057000000000002</v>
      </c>
      <c r="IO69">
        <f t="shared" si="55"/>
        <v>57.448999999999998</v>
      </c>
      <c r="IP69">
        <f t="shared" si="55"/>
        <v>57.953500000000005</v>
      </c>
      <c r="IQ69">
        <f t="shared" si="55"/>
        <v>57.721500000000006</v>
      </c>
      <c r="IR69">
        <f t="shared" si="55"/>
        <v>58.019000000000005</v>
      </c>
      <c r="IS69">
        <f t="shared" si="55"/>
        <v>58.022499999999994</v>
      </c>
      <c r="IT69">
        <f t="shared" si="55"/>
        <v>58.230500000000006</v>
      </c>
      <c r="IU69">
        <f t="shared" si="55"/>
        <v>58.375500000000002</v>
      </c>
      <c r="IV69">
        <f t="shared" si="55"/>
        <v>58.325999999999993</v>
      </c>
      <c r="IW69">
        <f t="shared" si="55"/>
        <v>58.754000000000005</v>
      </c>
      <c r="IX69">
        <f t="shared" si="55"/>
        <v>58.834000000000003</v>
      </c>
      <c r="IY69">
        <f t="shared" si="55"/>
        <v>58.749499999999998</v>
      </c>
      <c r="IZ69">
        <f t="shared" si="55"/>
        <v>58.679999999999993</v>
      </c>
      <c r="JA69">
        <f t="shared" si="47"/>
        <v>58.665999999999997</v>
      </c>
      <c r="JB69">
        <f t="shared" si="47"/>
        <v>59.3065</v>
      </c>
      <c r="JC69">
        <f t="shared" si="47"/>
        <v>59.114499999999992</v>
      </c>
      <c r="JD69">
        <f t="shared" si="45"/>
        <v>58.972499999999997</v>
      </c>
      <c r="JE69">
        <f t="shared" si="57"/>
        <v>59.635500000000008</v>
      </c>
      <c r="JF69">
        <f t="shared" si="57"/>
        <v>59.291499999999999</v>
      </c>
      <c r="JG69">
        <f t="shared" si="57"/>
        <v>59.956000000000003</v>
      </c>
      <c r="JH69">
        <f t="shared" si="57"/>
        <v>59.453000000000003</v>
      </c>
      <c r="JI69">
        <f t="shared" si="57"/>
        <v>59.563500000000005</v>
      </c>
      <c r="JJ69">
        <f t="shared" si="57"/>
        <v>59.576499999999996</v>
      </c>
      <c r="JK69">
        <f t="shared" si="57"/>
        <v>59.935000000000002</v>
      </c>
      <c r="JL69">
        <f t="shared" si="57"/>
        <v>59.754499999999993</v>
      </c>
      <c r="JM69">
        <f t="shared" si="57"/>
        <v>59.971999999999994</v>
      </c>
      <c r="JN69">
        <f t="shared" si="57"/>
        <v>60.186999999999998</v>
      </c>
      <c r="JO69">
        <f t="shared" si="57"/>
        <v>59.787000000000006</v>
      </c>
      <c r="JP69">
        <f t="shared" si="57"/>
        <v>60.447000000000003</v>
      </c>
    </row>
    <row r="70" spans="2:276" x14ac:dyDescent="0.25">
      <c r="C70" t="s">
        <v>193</v>
      </c>
      <c r="E70">
        <f t="shared" si="35"/>
        <v>0</v>
      </c>
      <c r="F70">
        <f t="shared" ref="F70:BQ72" si="59">AVERAGE(F20,F44)</f>
        <v>0.14849999999999941</v>
      </c>
      <c r="G70">
        <f t="shared" si="59"/>
        <v>0.34299999999999908</v>
      </c>
      <c r="H70">
        <f t="shared" si="59"/>
        <v>0.29549999999999876</v>
      </c>
      <c r="I70">
        <f t="shared" si="59"/>
        <v>0.36199999999999921</v>
      </c>
      <c r="J70">
        <f t="shared" si="59"/>
        <v>0.3069999999999995</v>
      </c>
      <c r="K70">
        <f t="shared" si="59"/>
        <v>0.27349999999999941</v>
      </c>
      <c r="L70">
        <f t="shared" si="59"/>
        <v>0.32399999999999984</v>
      </c>
      <c r="M70">
        <f t="shared" si="59"/>
        <v>0.39149999999999974</v>
      </c>
      <c r="N70">
        <f t="shared" si="59"/>
        <v>0.38549999999999951</v>
      </c>
      <c r="O70">
        <f t="shared" si="59"/>
        <v>0.35199999999999942</v>
      </c>
      <c r="P70">
        <f t="shared" si="59"/>
        <v>0.34249999999999936</v>
      </c>
      <c r="Q70">
        <f t="shared" si="59"/>
        <v>0.33499999999999908</v>
      </c>
      <c r="R70">
        <f t="shared" si="59"/>
        <v>0.38399999999999945</v>
      </c>
      <c r="S70">
        <f t="shared" si="59"/>
        <v>0.36399999999999988</v>
      </c>
      <c r="T70">
        <f t="shared" si="59"/>
        <v>0.33749999999999947</v>
      </c>
      <c r="U70">
        <f t="shared" si="59"/>
        <v>0.37849999999999984</v>
      </c>
      <c r="V70">
        <f t="shared" si="59"/>
        <v>0.37699999999999978</v>
      </c>
      <c r="W70">
        <f t="shared" si="59"/>
        <v>0.30099999999999927</v>
      </c>
      <c r="X70">
        <f t="shared" si="59"/>
        <v>0.29549999999999965</v>
      </c>
      <c r="Y70">
        <f t="shared" si="59"/>
        <v>0.41650000000000009</v>
      </c>
      <c r="Z70">
        <f t="shared" si="59"/>
        <v>0.309499999999999</v>
      </c>
      <c r="AA70">
        <f t="shared" si="59"/>
        <v>0.46699999999999964</v>
      </c>
      <c r="AB70">
        <f t="shared" si="59"/>
        <v>0.38599999999999923</v>
      </c>
      <c r="AC70">
        <f t="shared" si="59"/>
        <v>0.4474999999999989</v>
      </c>
      <c r="AD70">
        <f t="shared" si="59"/>
        <v>0.34749999999999925</v>
      </c>
      <c r="AE70">
        <f t="shared" si="59"/>
        <v>0.40899999999999981</v>
      </c>
      <c r="AF70">
        <f t="shared" si="59"/>
        <v>0.47249999999999925</v>
      </c>
      <c r="AG70">
        <f t="shared" si="59"/>
        <v>0.31699999999999928</v>
      </c>
      <c r="AH70">
        <f t="shared" si="59"/>
        <v>0.35649999999999959</v>
      </c>
      <c r="AI70">
        <f t="shared" si="59"/>
        <v>0.45149999999999935</v>
      </c>
      <c r="AJ70">
        <f t="shared" si="59"/>
        <v>0.44399999999999995</v>
      </c>
      <c r="AK70">
        <f t="shared" si="59"/>
        <v>0.46449999999999925</v>
      </c>
      <c r="AL70">
        <f t="shared" si="59"/>
        <v>0.48149999999999959</v>
      </c>
      <c r="AM70">
        <f t="shared" si="59"/>
        <v>0.54399999999999959</v>
      </c>
      <c r="AN70">
        <f t="shared" si="59"/>
        <v>0.45699999999999985</v>
      </c>
      <c r="AO70">
        <f t="shared" si="59"/>
        <v>0.38849999999999962</v>
      </c>
      <c r="AP70">
        <f t="shared" si="59"/>
        <v>0.38899999999999935</v>
      </c>
      <c r="AQ70">
        <f t="shared" si="59"/>
        <v>0.50149999999999917</v>
      </c>
      <c r="AR70">
        <f t="shared" si="59"/>
        <v>0.41149999999999931</v>
      </c>
      <c r="AS70">
        <f t="shared" si="59"/>
        <v>0.53799999999999937</v>
      </c>
      <c r="AT70">
        <f t="shared" si="59"/>
        <v>0.49899999999999967</v>
      </c>
      <c r="AU70">
        <f t="shared" si="59"/>
        <v>0.43049999999999944</v>
      </c>
      <c r="AV70">
        <f t="shared" si="59"/>
        <v>0.60499999999999954</v>
      </c>
      <c r="AW70">
        <f t="shared" si="59"/>
        <v>0.52749999999999897</v>
      </c>
      <c r="AX70">
        <f t="shared" si="59"/>
        <v>0.44199999999999928</v>
      </c>
      <c r="AY70">
        <f t="shared" si="59"/>
        <v>0.55299999999999994</v>
      </c>
      <c r="AZ70">
        <f t="shared" si="59"/>
        <v>0.49899999999999967</v>
      </c>
      <c r="BA70">
        <f t="shared" si="59"/>
        <v>0.50799999999999912</v>
      </c>
      <c r="BB70">
        <f t="shared" si="59"/>
        <v>0.52899999999999991</v>
      </c>
      <c r="BC70">
        <f t="shared" si="59"/>
        <v>0.50949999999999918</v>
      </c>
      <c r="BD70">
        <f t="shared" si="59"/>
        <v>0.57500000000000018</v>
      </c>
      <c r="BE70">
        <f t="shared" si="59"/>
        <v>0.62249999999999961</v>
      </c>
      <c r="BF70">
        <f t="shared" si="59"/>
        <v>0.58699999999999886</v>
      </c>
      <c r="BG70">
        <f t="shared" si="59"/>
        <v>0.5544999999999991</v>
      </c>
      <c r="BH70">
        <f t="shared" si="59"/>
        <v>0.49149999999999938</v>
      </c>
      <c r="BI70">
        <f t="shared" si="59"/>
        <v>0.46899999999999942</v>
      </c>
      <c r="BJ70">
        <f t="shared" si="59"/>
        <v>0.59949999999999992</v>
      </c>
      <c r="BK70">
        <f t="shared" si="59"/>
        <v>0.5959999999999992</v>
      </c>
      <c r="BL70">
        <f t="shared" si="59"/>
        <v>0.67049999999999876</v>
      </c>
      <c r="BM70">
        <f t="shared" si="59"/>
        <v>0.66149999999999931</v>
      </c>
      <c r="BN70">
        <f t="shared" si="59"/>
        <v>0.66499999999999915</v>
      </c>
      <c r="BO70">
        <f t="shared" si="59"/>
        <v>0.59199999999999964</v>
      </c>
      <c r="BP70">
        <f t="shared" si="59"/>
        <v>0.74399999999999977</v>
      </c>
      <c r="BQ70">
        <f t="shared" si="59"/>
        <v>0.57949999999999946</v>
      </c>
      <c r="BR70">
        <f t="shared" si="58"/>
        <v>0.58699999999999886</v>
      </c>
      <c r="BS70">
        <f t="shared" si="58"/>
        <v>0.66899999999999871</v>
      </c>
      <c r="BT70">
        <f t="shared" si="58"/>
        <v>0.66499999999999915</v>
      </c>
      <c r="BU70">
        <f t="shared" si="58"/>
        <v>0.75349999999999984</v>
      </c>
      <c r="BV70">
        <f t="shared" si="58"/>
        <v>0.66749999999999954</v>
      </c>
      <c r="BW70">
        <f t="shared" si="58"/>
        <v>0.60049999999999937</v>
      </c>
      <c r="BX70">
        <f t="shared" si="58"/>
        <v>0.73799999999999955</v>
      </c>
      <c r="BY70">
        <f t="shared" si="58"/>
        <v>0.76999999999999957</v>
      </c>
      <c r="BZ70">
        <f t="shared" si="58"/>
        <v>0.72499999999999964</v>
      </c>
      <c r="CA70">
        <f t="shared" si="58"/>
        <v>0.78249999999999886</v>
      </c>
      <c r="CB70">
        <f t="shared" si="58"/>
        <v>0.81099999999999905</v>
      </c>
      <c r="CC70">
        <f t="shared" si="58"/>
        <v>0.74549999999999983</v>
      </c>
      <c r="CD70">
        <f t="shared" si="58"/>
        <v>0.68049999999999944</v>
      </c>
      <c r="CE70">
        <f t="shared" si="58"/>
        <v>0.7159999999999993</v>
      </c>
      <c r="CF70">
        <f t="shared" si="58"/>
        <v>0.76649999999999974</v>
      </c>
      <c r="CG70">
        <f t="shared" si="58"/>
        <v>0.70849999999999991</v>
      </c>
      <c r="CH70">
        <f t="shared" si="58"/>
        <v>0.80900000000000016</v>
      </c>
      <c r="CI70">
        <f t="shared" si="58"/>
        <v>0.8329999999999993</v>
      </c>
      <c r="CJ70">
        <f t="shared" si="58"/>
        <v>0.77400000000000002</v>
      </c>
      <c r="CK70">
        <f t="shared" si="58"/>
        <v>0.75150000000000006</v>
      </c>
      <c r="CL70">
        <f t="shared" si="58"/>
        <v>0.81149999999999878</v>
      </c>
      <c r="CM70">
        <f t="shared" si="58"/>
        <v>0.81099999999999905</v>
      </c>
      <c r="CN70">
        <f t="shared" si="58"/>
        <v>0.76400000000000023</v>
      </c>
      <c r="CO70">
        <f t="shared" si="58"/>
        <v>0.76649999999999974</v>
      </c>
      <c r="CP70">
        <f t="shared" si="58"/>
        <v>0.80049999999999955</v>
      </c>
      <c r="CQ70">
        <f t="shared" si="58"/>
        <v>0.84499999999999975</v>
      </c>
      <c r="CR70">
        <f t="shared" si="58"/>
        <v>0.79199999999999982</v>
      </c>
      <c r="CS70">
        <f t="shared" si="58"/>
        <v>0.90249999999999986</v>
      </c>
      <c r="CT70">
        <f t="shared" si="58"/>
        <v>0.76399999999999935</v>
      </c>
      <c r="CU70">
        <f t="shared" si="58"/>
        <v>0.78149999999999942</v>
      </c>
      <c r="CV70">
        <f t="shared" si="58"/>
        <v>0.90449999999999964</v>
      </c>
      <c r="CW70">
        <f t="shared" si="58"/>
        <v>0.99899999999999967</v>
      </c>
      <c r="CX70">
        <f t="shared" si="58"/>
        <v>0.89149999999999885</v>
      </c>
      <c r="CY70">
        <f t="shared" si="58"/>
        <v>0.99049999999999994</v>
      </c>
      <c r="CZ70">
        <f t="shared" si="58"/>
        <v>0.91999999999999993</v>
      </c>
      <c r="DA70">
        <f t="shared" si="58"/>
        <v>1.0269999999999992</v>
      </c>
      <c r="DB70">
        <f t="shared" si="58"/>
        <v>1.0194999999999999</v>
      </c>
      <c r="DC70">
        <f t="shared" si="58"/>
        <v>1.0794999999999995</v>
      </c>
      <c r="DD70">
        <f t="shared" si="58"/>
        <v>1.1584999999999992</v>
      </c>
      <c r="DE70">
        <f t="shared" si="58"/>
        <v>1.1585000000000001</v>
      </c>
      <c r="DF70">
        <f t="shared" si="58"/>
        <v>1.1134999999999993</v>
      </c>
      <c r="DG70">
        <f t="shared" si="58"/>
        <v>1.1025</v>
      </c>
      <c r="DH70">
        <f t="shared" si="58"/>
        <v>1.1869999999999994</v>
      </c>
      <c r="DI70">
        <f t="shared" si="58"/>
        <v>1.1974999999999989</v>
      </c>
      <c r="DJ70">
        <f t="shared" si="58"/>
        <v>1.2454999999999998</v>
      </c>
      <c r="DK70">
        <f t="shared" si="58"/>
        <v>1.2449999999999992</v>
      </c>
      <c r="DL70">
        <f t="shared" si="58"/>
        <v>1.3009999999999993</v>
      </c>
      <c r="DM70">
        <f t="shared" si="58"/>
        <v>1.3589999999999991</v>
      </c>
      <c r="DN70">
        <f t="shared" si="58"/>
        <v>1.395999999999999</v>
      </c>
      <c r="DO70">
        <f t="shared" si="58"/>
        <v>1.5204999999999993</v>
      </c>
      <c r="DP70">
        <f t="shared" si="58"/>
        <v>1.5305</v>
      </c>
      <c r="DQ70">
        <f t="shared" si="58"/>
        <v>1.5309999999999988</v>
      </c>
      <c r="DR70">
        <f t="shared" si="58"/>
        <v>1.6814999999999998</v>
      </c>
      <c r="DS70">
        <f t="shared" si="58"/>
        <v>1.676499999999999</v>
      </c>
      <c r="DT70">
        <f t="shared" si="58"/>
        <v>1.8439999999999994</v>
      </c>
      <c r="DU70">
        <f t="shared" si="58"/>
        <v>1.9190000000000005</v>
      </c>
      <c r="DV70">
        <f t="shared" si="58"/>
        <v>1.8899999999999997</v>
      </c>
      <c r="DW70">
        <f t="shared" si="58"/>
        <v>2.067499999999999</v>
      </c>
      <c r="DX70">
        <f t="shared" si="58"/>
        <v>2.1029999999999998</v>
      </c>
      <c r="DY70">
        <f t="shared" si="58"/>
        <v>2.3264999999999993</v>
      </c>
      <c r="DZ70">
        <f t="shared" si="58"/>
        <v>2.46</v>
      </c>
      <c r="EA70">
        <f t="shared" si="58"/>
        <v>2.5305</v>
      </c>
      <c r="EB70">
        <f t="shared" si="58"/>
        <v>2.7244999999999999</v>
      </c>
      <c r="EC70">
        <f t="shared" si="38"/>
        <v>2.7065000000000001</v>
      </c>
      <c r="ED70">
        <f t="shared" si="56"/>
        <v>2.8329999999999993</v>
      </c>
      <c r="EE70">
        <f t="shared" si="56"/>
        <v>2.9925000000000006</v>
      </c>
      <c r="EF70">
        <f t="shared" si="56"/>
        <v>3.2200000000000006</v>
      </c>
      <c r="EG70">
        <f t="shared" si="56"/>
        <v>3.3285</v>
      </c>
      <c r="EH70">
        <f t="shared" si="56"/>
        <v>3.4024999999999999</v>
      </c>
      <c r="EI70">
        <f t="shared" si="56"/>
        <v>3.7130000000000001</v>
      </c>
      <c r="EJ70">
        <f t="shared" si="56"/>
        <v>3.7240000000000002</v>
      </c>
      <c r="EK70">
        <f t="shared" si="56"/>
        <v>3.8544999999999989</v>
      </c>
      <c r="EL70">
        <f t="shared" si="56"/>
        <v>4.0430000000000001</v>
      </c>
      <c r="EM70">
        <f t="shared" si="56"/>
        <v>4.254999999999999</v>
      </c>
      <c r="EN70">
        <f t="shared" si="56"/>
        <v>4.5709999999999997</v>
      </c>
      <c r="EO70">
        <f t="shared" si="56"/>
        <v>4.7039999999999988</v>
      </c>
      <c r="EP70">
        <f t="shared" si="56"/>
        <v>4.9794999999999989</v>
      </c>
      <c r="EQ70">
        <f t="shared" si="56"/>
        <v>5.2714999999999996</v>
      </c>
      <c r="ER70">
        <f t="shared" si="56"/>
        <v>5.3259999999999987</v>
      </c>
      <c r="ES70">
        <f t="shared" si="56"/>
        <v>5.6679999999999993</v>
      </c>
      <c r="ET70">
        <f t="shared" si="56"/>
        <v>5.8954999999999993</v>
      </c>
      <c r="EU70">
        <f t="shared" si="56"/>
        <v>6.3589999999999991</v>
      </c>
      <c r="EV70">
        <f t="shared" si="56"/>
        <v>6.6359999999999992</v>
      </c>
      <c r="EW70">
        <f t="shared" si="56"/>
        <v>7.2065000000000001</v>
      </c>
      <c r="EX70">
        <f t="shared" si="56"/>
        <v>7.5440000000000005</v>
      </c>
      <c r="EY70">
        <f t="shared" si="56"/>
        <v>7.9159999999999995</v>
      </c>
      <c r="EZ70">
        <f t="shared" si="56"/>
        <v>8.508499999999998</v>
      </c>
      <c r="FA70">
        <f t="shared" si="56"/>
        <v>9.1555</v>
      </c>
      <c r="FB70">
        <f t="shared" si="56"/>
        <v>9.5874999999999986</v>
      </c>
      <c r="FC70">
        <f t="shared" si="56"/>
        <v>10.099499999999999</v>
      </c>
      <c r="FD70">
        <f t="shared" si="56"/>
        <v>10.665499999999998</v>
      </c>
      <c r="FE70">
        <f t="shared" si="56"/>
        <v>11.257999999999999</v>
      </c>
      <c r="FF70">
        <f t="shared" si="56"/>
        <v>12.086000000000002</v>
      </c>
      <c r="FG70">
        <f t="shared" si="56"/>
        <v>12.6945</v>
      </c>
      <c r="FH70">
        <f t="shared" si="56"/>
        <v>13.026499999999999</v>
      </c>
      <c r="FI70">
        <f t="shared" si="56"/>
        <v>13.008999999999999</v>
      </c>
      <c r="FJ70">
        <f t="shared" si="56"/>
        <v>13.317499999999999</v>
      </c>
      <c r="FK70">
        <f t="shared" si="56"/>
        <v>13.692</v>
      </c>
      <c r="FL70">
        <f t="shared" si="56"/>
        <v>13.893000000000001</v>
      </c>
      <c r="FM70">
        <f t="shared" si="56"/>
        <v>14.422499999999998</v>
      </c>
      <c r="FN70">
        <f t="shared" si="56"/>
        <v>14.734999999999998</v>
      </c>
      <c r="FO70">
        <f t="shared" si="56"/>
        <v>15.035</v>
      </c>
      <c r="FP70">
        <f t="shared" si="56"/>
        <v>15.303999999999998</v>
      </c>
      <c r="FQ70">
        <f t="shared" si="56"/>
        <v>15.714499999999999</v>
      </c>
      <c r="FR70">
        <f t="shared" si="56"/>
        <v>15.885999999999999</v>
      </c>
      <c r="FS70">
        <f t="shared" si="56"/>
        <v>16.308500000000002</v>
      </c>
      <c r="FT70">
        <f t="shared" si="56"/>
        <v>16.502000000000002</v>
      </c>
      <c r="FU70">
        <f t="shared" si="56"/>
        <v>16.846999999999998</v>
      </c>
      <c r="FV70">
        <f t="shared" si="56"/>
        <v>17.045000000000002</v>
      </c>
      <c r="FW70">
        <f t="shared" si="56"/>
        <v>17.334499999999998</v>
      </c>
      <c r="FX70">
        <f t="shared" si="56"/>
        <v>17.500999999999998</v>
      </c>
      <c r="FY70">
        <f t="shared" si="56"/>
        <v>17.767999999999997</v>
      </c>
      <c r="FZ70">
        <f t="shared" si="56"/>
        <v>18.075000000000003</v>
      </c>
      <c r="GA70">
        <f t="shared" si="56"/>
        <v>18.2835</v>
      </c>
      <c r="GB70">
        <f t="shared" si="56"/>
        <v>18.592999999999996</v>
      </c>
      <c r="GC70">
        <f t="shared" si="56"/>
        <v>18.709500000000002</v>
      </c>
      <c r="GD70">
        <f t="shared" si="56"/>
        <v>19.065000000000001</v>
      </c>
      <c r="GE70">
        <f t="shared" si="56"/>
        <v>19.141999999999999</v>
      </c>
      <c r="GF70">
        <f t="shared" si="56"/>
        <v>19.535999999999998</v>
      </c>
      <c r="GG70">
        <f t="shared" si="56"/>
        <v>19.6465</v>
      </c>
      <c r="GH70">
        <f t="shared" si="56"/>
        <v>19.948</v>
      </c>
      <c r="GI70">
        <f t="shared" si="56"/>
        <v>20.139499999999998</v>
      </c>
      <c r="GJ70">
        <f t="shared" si="56"/>
        <v>20.375</v>
      </c>
      <c r="GK70">
        <f t="shared" si="56"/>
        <v>20.572500000000002</v>
      </c>
      <c r="GL70">
        <f t="shared" si="56"/>
        <v>20.771999999999998</v>
      </c>
      <c r="GM70">
        <f t="shared" si="56"/>
        <v>20.962499999999999</v>
      </c>
      <c r="GN70">
        <f t="shared" si="56"/>
        <v>21.113999999999997</v>
      </c>
      <c r="GO70">
        <f t="shared" si="56"/>
        <v>21.3445</v>
      </c>
      <c r="GP70">
        <f t="shared" si="55"/>
        <v>21.779499999999999</v>
      </c>
      <c r="GQ70">
        <f t="shared" si="55"/>
        <v>21.740000000000002</v>
      </c>
      <c r="GR70">
        <f t="shared" si="55"/>
        <v>21.891999999999999</v>
      </c>
      <c r="GS70">
        <f t="shared" si="55"/>
        <v>22.088999999999999</v>
      </c>
      <c r="GT70">
        <f t="shared" si="55"/>
        <v>22.398499999999999</v>
      </c>
      <c r="GU70">
        <f t="shared" si="55"/>
        <v>22.438000000000002</v>
      </c>
      <c r="GV70">
        <f t="shared" si="55"/>
        <v>22.669499999999999</v>
      </c>
      <c r="GW70">
        <f t="shared" si="55"/>
        <v>22.925000000000001</v>
      </c>
      <c r="GX70">
        <f t="shared" si="55"/>
        <v>23.032</v>
      </c>
      <c r="GY70">
        <f t="shared" si="55"/>
        <v>23.256499999999999</v>
      </c>
      <c r="GZ70">
        <f t="shared" si="55"/>
        <v>23.525499999999997</v>
      </c>
      <c r="HA70">
        <f t="shared" si="55"/>
        <v>23.624499999999998</v>
      </c>
      <c r="HB70">
        <f t="shared" si="55"/>
        <v>23.913</v>
      </c>
      <c r="HC70">
        <f t="shared" si="55"/>
        <v>23.919999999999998</v>
      </c>
      <c r="HD70">
        <f t="shared" si="55"/>
        <v>24.005000000000003</v>
      </c>
      <c r="HE70">
        <f t="shared" si="55"/>
        <v>24.2105</v>
      </c>
      <c r="HF70">
        <f t="shared" si="55"/>
        <v>24.317999999999998</v>
      </c>
      <c r="HG70">
        <f t="shared" si="55"/>
        <v>24.737500000000001</v>
      </c>
      <c r="HH70">
        <f t="shared" si="55"/>
        <v>24.783999999999999</v>
      </c>
      <c r="HI70">
        <f t="shared" si="55"/>
        <v>24.906500000000001</v>
      </c>
      <c r="HJ70">
        <f t="shared" si="55"/>
        <v>24.943499999999997</v>
      </c>
      <c r="HK70">
        <f t="shared" si="55"/>
        <v>25.0655</v>
      </c>
      <c r="HL70">
        <f t="shared" si="55"/>
        <v>25.2865</v>
      </c>
      <c r="HM70">
        <f t="shared" si="55"/>
        <v>25.382000000000001</v>
      </c>
      <c r="HN70">
        <f t="shared" si="55"/>
        <v>25.530999999999999</v>
      </c>
      <c r="HO70">
        <f t="shared" si="55"/>
        <v>25.728499999999997</v>
      </c>
      <c r="HP70">
        <f t="shared" si="55"/>
        <v>25.9145</v>
      </c>
      <c r="HQ70">
        <f t="shared" si="55"/>
        <v>26.042999999999999</v>
      </c>
      <c r="HR70">
        <f t="shared" si="55"/>
        <v>26.213000000000001</v>
      </c>
      <c r="HS70">
        <f t="shared" si="55"/>
        <v>26.404999999999998</v>
      </c>
      <c r="HT70">
        <f t="shared" si="55"/>
        <v>26.486000000000001</v>
      </c>
      <c r="HU70">
        <f t="shared" si="55"/>
        <v>26.708500000000001</v>
      </c>
      <c r="HV70">
        <f t="shared" si="55"/>
        <v>26.743999999999996</v>
      </c>
      <c r="HW70">
        <f t="shared" si="55"/>
        <v>27.195999999999998</v>
      </c>
      <c r="HX70">
        <f t="shared" si="55"/>
        <v>27.279999999999998</v>
      </c>
      <c r="HY70">
        <f t="shared" si="55"/>
        <v>27.433</v>
      </c>
      <c r="HZ70">
        <f t="shared" si="55"/>
        <v>27.555</v>
      </c>
      <c r="IA70">
        <f t="shared" si="55"/>
        <v>27.732999999999997</v>
      </c>
      <c r="IB70">
        <f t="shared" si="55"/>
        <v>27.860999999999997</v>
      </c>
      <c r="IC70">
        <f t="shared" si="55"/>
        <v>28.055499999999999</v>
      </c>
      <c r="ID70">
        <f t="shared" si="55"/>
        <v>28.095500000000001</v>
      </c>
      <c r="IE70">
        <f t="shared" si="55"/>
        <v>28.362999999999996</v>
      </c>
      <c r="IF70">
        <f t="shared" si="55"/>
        <v>28.471500000000002</v>
      </c>
      <c r="IG70">
        <f t="shared" si="55"/>
        <v>28.569000000000003</v>
      </c>
      <c r="IH70">
        <f t="shared" si="55"/>
        <v>28.840999999999998</v>
      </c>
      <c r="II70">
        <f t="shared" si="55"/>
        <v>28.996500000000001</v>
      </c>
      <c r="IJ70">
        <f t="shared" si="55"/>
        <v>29.067499999999995</v>
      </c>
      <c r="IK70">
        <f t="shared" si="55"/>
        <v>29.194499999999998</v>
      </c>
      <c r="IL70">
        <f t="shared" si="55"/>
        <v>29.387500000000003</v>
      </c>
      <c r="IM70">
        <f t="shared" si="55"/>
        <v>29.333500000000001</v>
      </c>
      <c r="IN70">
        <f t="shared" si="55"/>
        <v>29.578499999999998</v>
      </c>
      <c r="IO70">
        <f t="shared" si="55"/>
        <v>29.686500000000002</v>
      </c>
      <c r="IP70">
        <f t="shared" si="55"/>
        <v>29.853999999999996</v>
      </c>
      <c r="IQ70">
        <f t="shared" si="55"/>
        <v>30.064</v>
      </c>
      <c r="IR70">
        <f t="shared" si="55"/>
        <v>30.156999999999996</v>
      </c>
      <c r="IS70">
        <f t="shared" si="55"/>
        <v>30.436499999999999</v>
      </c>
      <c r="IT70">
        <f t="shared" si="55"/>
        <v>30.527000000000001</v>
      </c>
      <c r="IU70">
        <f t="shared" si="55"/>
        <v>30.513500000000001</v>
      </c>
      <c r="IV70">
        <f t="shared" si="55"/>
        <v>30.634</v>
      </c>
      <c r="IW70">
        <f t="shared" si="55"/>
        <v>30.771500000000003</v>
      </c>
      <c r="IX70">
        <f t="shared" si="55"/>
        <v>30.660499999999999</v>
      </c>
      <c r="IY70">
        <f t="shared" si="55"/>
        <v>30.999000000000002</v>
      </c>
      <c r="IZ70">
        <f t="shared" si="55"/>
        <v>31.002000000000002</v>
      </c>
      <c r="JA70">
        <f t="shared" si="47"/>
        <v>31.271999999999998</v>
      </c>
      <c r="JB70">
        <f t="shared" si="47"/>
        <v>31.335999999999999</v>
      </c>
      <c r="JC70">
        <f t="shared" si="47"/>
        <v>31.321499999999997</v>
      </c>
      <c r="JD70">
        <f t="shared" si="45"/>
        <v>31.707999999999995</v>
      </c>
      <c r="JE70">
        <f t="shared" si="57"/>
        <v>31.721499999999999</v>
      </c>
      <c r="JF70">
        <f t="shared" si="57"/>
        <v>31.888500000000001</v>
      </c>
      <c r="JG70">
        <f t="shared" si="57"/>
        <v>31.892499999999998</v>
      </c>
      <c r="JH70">
        <f t="shared" si="57"/>
        <v>31.888499999999997</v>
      </c>
      <c r="JI70">
        <f t="shared" si="57"/>
        <v>32.250999999999998</v>
      </c>
      <c r="JJ70">
        <f t="shared" si="57"/>
        <v>32.357500000000002</v>
      </c>
      <c r="JK70">
        <f t="shared" si="57"/>
        <v>32.388500000000001</v>
      </c>
      <c r="JL70">
        <f t="shared" si="57"/>
        <v>32.280999999999999</v>
      </c>
      <c r="JM70">
        <f t="shared" si="57"/>
        <v>32.502499999999998</v>
      </c>
      <c r="JN70">
        <f t="shared" si="57"/>
        <v>32.613</v>
      </c>
      <c r="JO70">
        <f t="shared" si="57"/>
        <v>32.826500000000003</v>
      </c>
      <c r="JP70">
        <f t="shared" si="57"/>
        <v>32.919499999999999</v>
      </c>
    </row>
    <row r="71" spans="2:276" x14ac:dyDescent="0.25">
      <c r="C71" t="s">
        <v>194</v>
      </c>
      <c r="E71">
        <f t="shared" si="35"/>
        <v>0</v>
      </c>
      <c r="F71">
        <f t="shared" si="59"/>
        <v>0.10700000000000021</v>
      </c>
      <c r="G71">
        <f t="shared" si="59"/>
        <v>0.24950000000000028</v>
      </c>
      <c r="H71">
        <f t="shared" si="59"/>
        <v>0.26800000000000068</v>
      </c>
      <c r="I71">
        <f t="shared" si="59"/>
        <v>0.28200000000000092</v>
      </c>
      <c r="J71">
        <f t="shared" si="59"/>
        <v>0.28000000000000025</v>
      </c>
      <c r="K71">
        <f t="shared" si="59"/>
        <v>0.31200000000000028</v>
      </c>
      <c r="L71">
        <f t="shared" si="59"/>
        <v>0.25700000000000056</v>
      </c>
      <c r="M71">
        <f t="shared" si="59"/>
        <v>0.31100000000000083</v>
      </c>
      <c r="N71">
        <f t="shared" si="59"/>
        <v>0.3050000000000006</v>
      </c>
      <c r="O71">
        <f t="shared" si="59"/>
        <v>0.35050000000000026</v>
      </c>
      <c r="P71">
        <f t="shared" si="59"/>
        <v>0.31450000000000156</v>
      </c>
      <c r="Q71">
        <f t="shared" si="59"/>
        <v>0.29400000000000137</v>
      </c>
      <c r="R71">
        <f t="shared" si="59"/>
        <v>0.34300000000000086</v>
      </c>
      <c r="S71">
        <f t="shared" si="59"/>
        <v>0.37550000000000061</v>
      </c>
      <c r="T71">
        <f t="shared" si="59"/>
        <v>0.3490000000000002</v>
      </c>
      <c r="U71">
        <f t="shared" si="59"/>
        <v>0.35050000000000026</v>
      </c>
      <c r="V71">
        <f t="shared" si="59"/>
        <v>0.44150000000000134</v>
      </c>
      <c r="W71">
        <f t="shared" si="59"/>
        <v>0.33950000000000014</v>
      </c>
      <c r="X71">
        <f t="shared" si="59"/>
        <v>0.38650000000000073</v>
      </c>
      <c r="Y71">
        <f t="shared" si="59"/>
        <v>0.42800000000000082</v>
      </c>
      <c r="Z71">
        <f t="shared" si="59"/>
        <v>0.42650000000000077</v>
      </c>
      <c r="AA71">
        <f t="shared" si="59"/>
        <v>0.37400000000000144</v>
      </c>
      <c r="AB71">
        <f t="shared" si="59"/>
        <v>0.41100000000000136</v>
      </c>
      <c r="AC71">
        <f t="shared" si="59"/>
        <v>0.3415000000000008</v>
      </c>
      <c r="AD71">
        <f t="shared" si="59"/>
        <v>0.42550000000000043</v>
      </c>
      <c r="AE71">
        <f t="shared" si="59"/>
        <v>0.46050000000000058</v>
      </c>
      <c r="AF71">
        <f t="shared" si="59"/>
        <v>0.56350000000000033</v>
      </c>
      <c r="AG71">
        <f t="shared" si="59"/>
        <v>0.40800000000000036</v>
      </c>
      <c r="AH71">
        <f t="shared" si="59"/>
        <v>0.39500000000000046</v>
      </c>
      <c r="AI71">
        <f t="shared" si="59"/>
        <v>0.49050000000000082</v>
      </c>
      <c r="AJ71">
        <f t="shared" si="59"/>
        <v>0.50900000000000034</v>
      </c>
      <c r="AK71">
        <f t="shared" si="59"/>
        <v>0.55550000000000122</v>
      </c>
      <c r="AL71">
        <f t="shared" si="59"/>
        <v>0.42950000000000088</v>
      </c>
      <c r="AM71">
        <f t="shared" si="59"/>
        <v>0.50400000000000134</v>
      </c>
      <c r="AN71">
        <f t="shared" si="59"/>
        <v>0.50950000000000095</v>
      </c>
      <c r="AO71">
        <f t="shared" si="59"/>
        <v>0.45400000000000063</v>
      </c>
      <c r="AP71">
        <f t="shared" si="59"/>
        <v>0.55850000000000044</v>
      </c>
      <c r="AQ71">
        <f t="shared" si="59"/>
        <v>0.52750000000000075</v>
      </c>
      <c r="AR71">
        <f t="shared" si="59"/>
        <v>0.60700000000000109</v>
      </c>
      <c r="AS71">
        <f t="shared" si="59"/>
        <v>0.56400000000000095</v>
      </c>
      <c r="AT71">
        <f t="shared" si="59"/>
        <v>0.53800000000000114</v>
      </c>
      <c r="AU71">
        <f t="shared" si="59"/>
        <v>0.48250000000000082</v>
      </c>
      <c r="AV71">
        <f t="shared" si="59"/>
        <v>0.61800000000000033</v>
      </c>
      <c r="AW71">
        <f t="shared" si="59"/>
        <v>0.59250000000000114</v>
      </c>
      <c r="AX71">
        <f t="shared" si="59"/>
        <v>0.59800000000000075</v>
      </c>
      <c r="AY71">
        <f t="shared" si="59"/>
        <v>0.52650000000000041</v>
      </c>
      <c r="AZ71">
        <f t="shared" si="59"/>
        <v>0.47250000000000014</v>
      </c>
      <c r="BA71">
        <f t="shared" si="59"/>
        <v>0.61200000000000099</v>
      </c>
      <c r="BB71">
        <f t="shared" si="59"/>
        <v>0.58150000000000013</v>
      </c>
      <c r="BC71">
        <f t="shared" si="59"/>
        <v>0.54850000000000065</v>
      </c>
      <c r="BD71">
        <f t="shared" si="59"/>
        <v>0.60100000000000087</v>
      </c>
      <c r="BE71">
        <f t="shared" si="59"/>
        <v>0.62200000000000077</v>
      </c>
      <c r="BF71">
        <f t="shared" si="59"/>
        <v>0.60000000000000053</v>
      </c>
      <c r="BG71">
        <f t="shared" si="59"/>
        <v>0.59350000000000058</v>
      </c>
      <c r="BH71">
        <f t="shared" si="59"/>
        <v>0.54350000000000076</v>
      </c>
      <c r="BI71">
        <f t="shared" si="59"/>
        <v>0.63850000000000051</v>
      </c>
      <c r="BJ71">
        <f t="shared" si="59"/>
        <v>0.62550000000000061</v>
      </c>
      <c r="BK71">
        <f t="shared" si="59"/>
        <v>0.70050000000000079</v>
      </c>
      <c r="BL71">
        <f t="shared" si="59"/>
        <v>0.56550000000000011</v>
      </c>
      <c r="BM71">
        <f t="shared" si="59"/>
        <v>0.64750000000000085</v>
      </c>
      <c r="BN71">
        <f t="shared" si="59"/>
        <v>0.6645000000000012</v>
      </c>
      <c r="BO71">
        <f t="shared" si="59"/>
        <v>0.67050000000000054</v>
      </c>
      <c r="BP71">
        <f t="shared" si="59"/>
        <v>0.66500000000000092</v>
      </c>
      <c r="BQ71">
        <f t="shared" si="59"/>
        <v>0.81450000000000067</v>
      </c>
      <c r="BR71">
        <f t="shared" si="58"/>
        <v>0.73050000000000104</v>
      </c>
      <c r="BS71">
        <f t="shared" si="58"/>
        <v>0.68200000000000038</v>
      </c>
      <c r="BT71">
        <f t="shared" si="58"/>
        <v>0.78250000000000064</v>
      </c>
      <c r="BU71">
        <f t="shared" si="58"/>
        <v>0.7790000000000008</v>
      </c>
      <c r="BV71">
        <f t="shared" si="58"/>
        <v>0.70600000000000129</v>
      </c>
      <c r="BW71">
        <f t="shared" si="58"/>
        <v>0.79600000000000026</v>
      </c>
      <c r="BX71">
        <f t="shared" si="58"/>
        <v>0.76350000000000051</v>
      </c>
      <c r="BY71">
        <f t="shared" si="58"/>
        <v>0.74350000000000094</v>
      </c>
      <c r="BZ71">
        <f t="shared" si="58"/>
        <v>0.86850000000000094</v>
      </c>
      <c r="CA71">
        <f t="shared" si="58"/>
        <v>0.80800000000000161</v>
      </c>
      <c r="CB71">
        <f t="shared" si="58"/>
        <v>0.87600000000000122</v>
      </c>
      <c r="CC71">
        <f t="shared" si="58"/>
        <v>0.88900000000000112</v>
      </c>
      <c r="CD71">
        <f t="shared" si="58"/>
        <v>0.92850000000000055</v>
      </c>
      <c r="CE71">
        <f t="shared" si="58"/>
        <v>0.92500000000000071</v>
      </c>
      <c r="CF71">
        <f t="shared" si="58"/>
        <v>0.97550000000000114</v>
      </c>
      <c r="CG71">
        <f t="shared" si="58"/>
        <v>0.95700000000000074</v>
      </c>
      <c r="CH71">
        <f t="shared" si="58"/>
        <v>1.0050000000000008</v>
      </c>
      <c r="CI71">
        <f t="shared" si="58"/>
        <v>1.0550000000000006</v>
      </c>
      <c r="CJ71">
        <f t="shared" si="58"/>
        <v>1.0745000000000013</v>
      </c>
      <c r="CK71">
        <f t="shared" si="58"/>
        <v>1.0910000000000011</v>
      </c>
      <c r="CL71">
        <f t="shared" si="58"/>
        <v>1.2560000000000011</v>
      </c>
      <c r="CM71">
        <f t="shared" si="58"/>
        <v>1.2685000000000004</v>
      </c>
      <c r="CN71">
        <f t="shared" si="58"/>
        <v>1.3660000000000005</v>
      </c>
      <c r="CO71">
        <f t="shared" si="58"/>
        <v>1.3555000000000001</v>
      </c>
      <c r="CP71">
        <f t="shared" si="58"/>
        <v>1.4545000000000012</v>
      </c>
      <c r="CQ71">
        <f t="shared" si="58"/>
        <v>1.4990000000000014</v>
      </c>
      <c r="CR71">
        <f t="shared" si="58"/>
        <v>1.6435000000000013</v>
      </c>
      <c r="CS71">
        <f t="shared" si="58"/>
        <v>1.7665000000000006</v>
      </c>
      <c r="CT71">
        <f t="shared" si="58"/>
        <v>1.8240000000000007</v>
      </c>
      <c r="CU71">
        <f t="shared" si="58"/>
        <v>1.8820000000000014</v>
      </c>
      <c r="CV71">
        <f t="shared" si="58"/>
        <v>2.0315000000000003</v>
      </c>
      <c r="CW71">
        <f t="shared" si="58"/>
        <v>2.0080000000000009</v>
      </c>
      <c r="CX71">
        <f t="shared" si="58"/>
        <v>2.2285000000000013</v>
      </c>
      <c r="CY71">
        <f t="shared" si="58"/>
        <v>2.4750000000000005</v>
      </c>
      <c r="CZ71">
        <f t="shared" si="58"/>
        <v>2.5615000000000014</v>
      </c>
      <c r="DA71">
        <f t="shared" si="58"/>
        <v>2.7755000000000001</v>
      </c>
      <c r="DB71">
        <f t="shared" si="58"/>
        <v>2.8720000000000017</v>
      </c>
      <c r="DC71">
        <f t="shared" si="58"/>
        <v>3.027000000000001</v>
      </c>
      <c r="DD71">
        <f t="shared" si="58"/>
        <v>3.3205</v>
      </c>
      <c r="DE71">
        <f t="shared" si="58"/>
        <v>3.3465000000000007</v>
      </c>
      <c r="DF71">
        <f t="shared" si="58"/>
        <v>3.6195000000000013</v>
      </c>
      <c r="DG71">
        <f t="shared" si="58"/>
        <v>3.6515000000000013</v>
      </c>
      <c r="DH71">
        <f t="shared" si="58"/>
        <v>3.9460000000000006</v>
      </c>
      <c r="DI71">
        <f t="shared" si="58"/>
        <v>4.080000000000001</v>
      </c>
      <c r="DJ71">
        <f t="shared" si="58"/>
        <v>4.2695000000000016</v>
      </c>
      <c r="DK71">
        <f t="shared" si="58"/>
        <v>4.51</v>
      </c>
      <c r="DL71">
        <f t="shared" si="58"/>
        <v>4.7550000000000008</v>
      </c>
      <c r="DM71">
        <f t="shared" si="58"/>
        <v>5.049500000000001</v>
      </c>
      <c r="DN71">
        <f t="shared" si="58"/>
        <v>5.2840000000000007</v>
      </c>
      <c r="DO71">
        <f t="shared" si="58"/>
        <v>5.6045000000000007</v>
      </c>
      <c r="DP71">
        <f t="shared" si="58"/>
        <v>5.769000000000001</v>
      </c>
      <c r="DQ71">
        <f t="shared" si="58"/>
        <v>6.3064999999999998</v>
      </c>
      <c r="DR71">
        <f t="shared" si="58"/>
        <v>6.3704999999999998</v>
      </c>
      <c r="DS71">
        <f t="shared" si="58"/>
        <v>6.6239999999999997</v>
      </c>
      <c r="DT71">
        <f t="shared" si="58"/>
        <v>7.1915000000000013</v>
      </c>
      <c r="DU71">
        <f t="shared" si="58"/>
        <v>7.5130000000000008</v>
      </c>
      <c r="DV71">
        <f t="shared" si="58"/>
        <v>7.6085000000000012</v>
      </c>
      <c r="DW71">
        <f t="shared" si="58"/>
        <v>8.2465000000000011</v>
      </c>
      <c r="DX71">
        <f t="shared" si="58"/>
        <v>8.9960000000000004</v>
      </c>
      <c r="DY71">
        <f t="shared" si="58"/>
        <v>9.5825000000000031</v>
      </c>
      <c r="DZ71">
        <f t="shared" si="58"/>
        <v>10.115500000000001</v>
      </c>
      <c r="EA71">
        <f t="shared" si="58"/>
        <v>10.901500000000002</v>
      </c>
      <c r="EB71">
        <f t="shared" si="58"/>
        <v>11.505500000000001</v>
      </c>
      <c r="EC71">
        <f t="shared" si="38"/>
        <v>12.012500000000003</v>
      </c>
      <c r="ED71">
        <f t="shared" si="56"/>
        <v>12.129000000000001</v>
      </c>
      <c r="EE71">
        <f t="shared" si="56"/>
        <v>12.435500000000001</v>
      </c>
      <c r="EF71">
        <f t="shared" si="56"/>
        <v>12.773000000000003</v>
      </c>
      <c r="EG71">
        <f t="shared" si="56"/>
        <v>13.037000000000003</v>
      </c>
      <c r="EH71">
        <f t="shared" si="56"/>
        <v>13.518500000000001</v>
      </c>
      <c r="EI71">
        <f t="shared" si="56"/>
        <v>13.649999999999999</v>
      </c>
      <c r="EJ71">
        <f t="shared" si="56"/>
        <v>14.104500000000002</v>
      </c>
      <c r="EK71">
        <f t="shared" si="56"/>
        <v>14.086000000000002</v>
      </c>
      <c r="EL71">
        <f t="shared" si="56"/>
        <v>14.416500000000001</v>
      </c>
      <c r="EM71">
        <f t="shared" si="56"/>
        <v>14.796000000000003</v>
      </c>
      <c r="EN71">
        <f t="shared" si="56"/>
        <v>15.203000000000003</v>
      </c>
      <c r="EO71">
        <f t="shared" si="56"/>
        <v>15.335500000000003</v>
      </c>
      <c r="EP71">
        <f t="shared" si="56"/>
        <v>15.721000000000004</v>
      </c>
      <c r="EQ71">
        <f t="shared" si="56"/>
        <v>15.858500000000001</v>
      </c>
      <c r="ER71">
        <f t="shared" si="56"/>
        <v>16.063500000000005</v>
      </c>
      <c r="ES71">
        <f t="shared" si="56"/>
        <v>16.345000000000002</v>
      </c>
      <c r="ET71">
        <f t="shared" si="56"/>
        <v>16.579499999999999</v>
      </c>
      <c r="EU71">
        <f t="shared" si="56"/>
        <v>16.778500000000001</v>
      </c>
      <c r="EV71">
        <f t="shared" si="56"/>
        <v>17.033500000000004</v>
      </c>
      <c r="EW71">
        <f t="shared" si="56"/>
        <v>17.1755</v>
      </c>
      <c r="EX71">
        <f t="shared" si="56"/>
        <v>17.292000000000002</v>
      </c>
      <c r="EY71">
        <f t="shared" si="56"/>
        <v>17.442500000000003</v>
      </c>
      <c r="EZ71">
        <f t="shared" si="56"/>
        <v>17.697000000000003</v>
      </c>
      <c r="FA71">
        <f t="shared" si="56"/>
        <v>17.873000000000005</v>
      </c>
      <c r="FB71">
        <f t="shared" si="56"/>
        <v>17.881000000000004</v>
      </c>
      <c r="FC71">
        <f t="shared" si="56"/>
        <v>18.104500000000002</v>
      </c>
      <c r="FD71">
        <f t="shared" si="56"/>
        <v>18.4115</v>
      </c>
      <c r="FE71">
        <f t="shared" si="56"/>
        <v>18.521500000000003</v>
      </c>
      <c r="FF71">
        <f t="shared" si="56"/>
        <v>18.727</v>
      </c>
      <c r="FG71">
        <f t="shared" si="56"/>
        <v>18.9255</v>
      </c>
      <c r="FH71">
        <f t="shared" si="56"/>
        <v>19.027500000000003</v>
      </c>
      <c r="FI71">
        <f t="shared" si="56"/>
        <v>19.109000000000002</v>
      </c>
      <c r="FJ71">
        <f t="shared" si="56"/>
        <v>19.133000000000003</v>
      </c>
      <c r="FK71">
        <f t="shared" si="56"/>
        <v>19.630000000000003</v>
      </c>
      <c r="FL71">
        <f t="shared" si="56"/>
        <v>19.785500000000003</v>
      </c>
      <c r="FM71">
        <f t="shared" si="56"/>
        <v>19.584499999999998</v>
      </c>
      <c r="FN71">
        <f t="shared" si="56"/>
        <v>19.974500000000003</v>
      </c>
      <c r="FO71">
        <f t="shared" si="56"/>
        <v>20.206000000000003</v>
      </c>
      <c r="FP71">
        <f t="shared" si="56"/>
        <v>20.427500000000002</v>
      </c>
      <c r="FQ71">
        <f t="shared" si="56"/>
        <v>20.349000000000004</v>
      </c>
      <c r="FR71">
        <f t="shared" si="56"/>
        <v>20.585999999999999</v>
      </c>
      <c r="FS71">
        <f t="shared" si="56"/>
        <v>20.763000000000002</v>
      </c>
      <c r="FT71">
        <f t="shared" si="56"/>
        <v>20.907500000000002</v>
      </c>
      <c r="FU71">
        <f t="shared" si="56"/>
        <v>21.034000000000002</v>
      </c>
      <c r="FV71">
        <f t="shared" si="56"/>
        <v>21.139500000000002</v>
      </c>
      <c r="FW71">
        <f t="shared" si="56"/>
        <v>21.244499999999999</v>
      </c>
      <c r="FX71">
        <f t="shared" si="56"/>
        <v>21.376000000000001</v>
      </c>
      <c r="FY71">
        <f t="shared" si="56"/>
        <v>21.442</v>
      </c>
      <c r="FZ71">
        <f t="shared" si="56"/>
        <v>21.751500000000004</v>
      </c>
      <c r="GA71">
        <f t="shared" si="56"/>
        <v>21.837000000000003</v>
      </c>
      <c r="GB71">
        <f t="shared" si="56"/>
        <v>21.910000000000004</v>
      </c>
      <c r="GC71">
        <f t="shared" si="56"/>
        <v>21.989000000000001</v>
      </c>
      <c r="GD71">
        <f t="shared" si="56"/>
        <v>22.042000000000002</v>
      </c>
      <c r="GE71">
        <f t="shared" si="56"/>
        <v>22.324500000000004</v>
      </c>
      <c r="GF71">
        <f t="shared" si="56"/>
        <v>22.259</v>
      </c>
      <c r="GG71">
        <f t="shared" si="56"/>
        <v>22.252500000000001</v>
      </c>
      <c r="GH71">
        <f t="shared" si="56"/>
        <v>22.621500000000001</v>
      </c>
      <c r="GI71">
        <f t="shared" si="56"/>
        <v>22.654</v>
      </c>
      <c r="GJ71">
        <f t="shared" si="56"/>
        <v>22.945000000000004</v>
      </c>
      <c r="GK71">
        <f t="shared" si="56"/>
        <v>22.787000000000003</v>
      </c>
      <c r="GL71">
        <f t="shared" si="56"/>
        <v>23.220000000000002</v>
      </c>
      <c r="GM71">
        <f t="shared" si="56"/>
        <v>23.122500000000002</v>
      </c>
      <c r="GN71">
        <f t="shared" si="56"/>
        <v>23.327500000000001</v>
      </c>
      <c r="GO71">
        <f t="shared" ref="GO71:IZ72" si="60">AVERAGE(GO21,GO45)</f>
        <v>23.307500000000001</v>
      </c>
      <c r="GP71">
        <f t="shared" si="60"/>
        <v>23.491500000000002</v>
      </c>
      <c r="GQ71">
        <f t="shared" si="60"/>
        <v>23.5425</v>
      </c>
      <c r="GR71">
        <f t="shared" si="60"/>
        <v>23.525000000000002</v>
      </c>
      <c r="GS71">
        <f t="shared" si="60"/>
        <v>23.785499999999999</v>
      </c>
      <c r="GT71">
        <f t="shared" si="60"/>
        <v>23.622</v>
      </c>
      <c r="GU71">
        <f t="shared" si="60"/>
        <v>23.964500000000001</v>
      </c>
      <c r="GV71">
        <f t="shared" si="60"/>
        <v>24.144500000000001</v>
      </c>
      <c r="GW71">
        <f t="shared" si="60"/>
        <v>24.0425</v>
      </c>
      <c r="GX71">
        <f t="shared" si="60"/>
        <v>24.441000000000003</v>
      </c>
      <c r="GY71">
        <f t="shared" si="60"/>
        <v>24.639000000000003</v>
      </c>
      <c r="GZ71">
        <f t="shared" si="60"/>
        <v>24.433500000000002</v>
      </c>
      <c r="HA71">
        <f t="shared" si="60"/>
        <v>24.545500000000001</v>
      </c>
      <c r="HB71">
        <f t="shared" si="60"/>
        <v>24.701500000000003</v>
      </c>
      <c r="HC71">
        <f t="shared" si="60"/>
        <v>24.761500000000002</v>
      </c>
      <c r="HD71">
        <f t="shared" si="60"/>
        <v>24.728000000000002</v>
      </c>
      <c r="HE71">
        <f t="shared" si="60"/>
        <v>25.0655</v>
      </c>
      <c r="HF71">
        <f t="shared" si="60"/>
        <v>25.147000000000002</v>
      </c>
      <c r="HG71">
        <f t="shared" si="60"/>
        <v>25.25</v>
      </c>
      <c r="HH71">
        <f t="shared" si="60"/>
        <v>25.520500000000002</v>
      </c>
      <c r="HI71">
        <f t="shared" si="60"/>
        <v>25.591000000000001</v>
      </c>
      <c r="HJ71">
        <f t="shared" si="60"/>
        <v>25.575000000000003</v>
      </c>
      <c r="HK71">
        <f t="shared" si="60"/>
        <v>25.485500000000002</v>
      </c>
      <c r="HL71">
        <f t="shared" si="60"/>
        <v>25.6935</v>
      </c>
      <c r="HM71">
        <f t="shared" si="60"/>
        <v>25.762500000000003</v>
      </c>
      <c r="HN71">
        <f t="shared" si="60"/>
        <v>25.885000000000002</v>
      </c>
      <c r="HO71">
        <f t="shared" si="60"/>
        <v>25.951000000000001</v>
      </c>
      <c r="HP71">
        <f t="shared" si="60"/>
        <v>25.926500000000001</v>
      </c>
      <c r="HQ71">
        <f t="shared" si="60"/>
        <v>26.252000000000002</v>
      </c>
      <c r="HR71">
        <f t="shared" si="60"/>
        <v>26.264500000000002</v>
      </c>
      <c r="HS71">
        <f t="shared" si="60"/>
        <v>26.390500000000003</v>
      </c>
      <c r="HT71">
        <f t="shared" si="60"/>
        <v>26.524000000000001</v>
      </c>
      <c r="HU71">
        <f t="shared" si="60"/>
        <v>26.654</v>
      </c>
      <c r="HV71">
        <f t="shared" si="60"/>
        <v>26.624000000000002</v>
      </c>
      <c r="HW71">
        <f t="shared" si="60"/>
        <v>26.6675</v>
      </c>
      <c r="HX71">
        <f t="shared" si="60"/>
        <v>26.831000000000003</v>
      </c>
      <c r="HY71">
        <f t="shared" si="60"/>
        <v>26.746500000000001</v>
      </c>
      <c r="HZ71">
        <f t="shared" si="60"/>
        <v>26.790000000000006</v>
      </c>
      <c r="IA71">
        <f t="shared" si="60"/>
        <v>27.006</v>
      </c>
      <c r="IB71">
        <f t="shared" si="60"/>
        <v>27.109500000000001</v>
      </c>
      <c r="IC71">
        <f t="shared" si="60"/>
        <v>27.066500000000005</v>
      </c>
      <c r="ID71">
        <f t="shared" si="60"/>
        <v>27.221500000000006</v>
      </c>
      <c r="IE71">
        <f t="shared" si="60"/>
        <v>27.477499999999999</v>
      </c>
      <c r="IF71">
        <f t="shared" si="60"/>
        <v>27.441500000000001</v>
      </c>
      <c r="IG71">
        <f t="shared" si="60"/>
        <v>27.448</v>
      </c>
      <c r="IH71">
        <f t="shared" si="60"/>
        <v>27.730000000000004</v>
      </c>
      <c r="II71">
        <f t="shared" si="60"/>
        <v>27.621500000000005</v>
      </c>
      <c r="IJ71">
        <f t="shared" si="60"/>
        <v>27.707500000000003</v>
      </c>
      <c r="IK71">
        <f t="shared" si="60"/>
        <v>27.701500000000003</v>
      </c>
      <c r="IL71">
        <f t="shared" si="60"/>
        <v>27.721500000000002</v>
      </c>
      <c r="IM71">
        <f t="shared" si="60"/>
        <v>27.855500000000006</v>
      </c>
      <c r="IN71">
        <f t="shared" si="60"/>
        <v>27.889499999999998</v>
      </c>
      <c r="IO71">
        <f t="shared" si="60"/>
        <v>28.051000000000002</v>
      </c>
      <c r="IP71">
        <f t="shared" si="60"/>
        <v>27.8995</v>
      </c>
      <c r="IQ71">
        <f t="shared" si="60"/>
        <v>27.786000000000001</v>
      </c>
      <c r="IR71">
        <f t="shared" si="60"/>
        <v>28.177</v>
      </c>
      <c r="IS71">
        <f t="shared" si="60"/>
        <v>28.11</v>
      </c>
      <c r="IT71">
        <f t="shared" si="60"/>
        <v>28.19</v>
      </c>
      <c r="IU71">
        <f t="shared" si="60"/>
        <v>28.163500000000003</v>
      </c>
      <c r="IV71">
        <f t="shared" si="60"/>
        <v>28.176000000000002</v>
      </c>
      <c r="IW71">
        <f t="shared" si="60"/>
        <v>28.257000000000005</v>
      </c>
      <c r="IX71">
        <f t="shared" si="60"/>
        <v>28.476499999999998</v>
      </c>
      <c r="IY71">
        <f t="shared" si="60"/>
        <v>28.223500000000005</v>
      </c>
      <c r="IZ71">
        <f t="shared" si="60"/>
        <v>28.484000000000005</v>
      </c>
      <c r="JA71">
        <f t="shared" si="47"/>
        <v>28.582000000000001</v>
      </c>
      <c r="JB71">
        <f t="shared" si="47"/>
        <v>28.430500000000002</v>
      </c>
      <c r="JC71">
        <f t="shared" si="47"/>
        <v>28.262000000000004</v>
      </c>
      <c r="JD71">
        <f t="shared" si="45"/>
        <v>28.487000000000002</v>
      </c>
      <c r="JE71">
        <f t="shared" si="57"/>
        <v>28.579500000000003</v>
      </c>
      <c r="JF71">
        <f t="shared" si="57"/>
        <v>28.693000000000001</v>
      </c>
      <c r="JG71">
        <f t="shared" si="57"/>
        <v>28.603000000000002</v>
      </c>
      <c r="JH71">
        <f t="shared" si="57"/>
        <v>28.682500000000005</v>
      </c>
      <c r="JI71">
        <f t="shared" si="57"/>
        <v>28.429000000000002</v>
      </c>
      <c r="JJ71">
        <f t="shared" si="57"/>
        <v>28.682000000000002</v>
      </c>
      <c r="JK71">
        <f t="shared" si="57"/>
        <v>28.727000000000004</v>
      </c>
      <c r="JL71">
        <f t="shared" si="57"/>
        <v>28.922000000000001</v>
      </c>
      <c r="JM71">
        <f t="shared" si="57"/>
        <v>28.954000000000001</v>
      </c>
      <c r="JN71">
        <f t="shared" si="57"/>
        <v>28.809500000000003</v>
      </c>
      <c r="JO71">
        <f t="shared" si="57"/>
        <v>28.796500000000005</v>
      </c>
      <c r="JP71">
        <f t="shared" si="57"/>
        <v>28.911000000000005</v>
      </c>
    </row>
    <row r="72" spans="2:276" x14ac:dyDescent="0.25">
      <c r="C72" t="s">
        <v>195</v>
      </c>
      <c r="E72">
        <f t="shared" si="35"/>
        <v>0</v>
      </c>
      <c r="F72">
        <f t="shared" si="59"/>
        <v>0.12099999999999955</v>
      </c>
      <c r="G72">
        <f t="shared" si="59"/>
        <v>0.44749999999999979</v>
      </c>
      <c r="H72">
        <f t="shared" si="59"/>
        <v>0.43949999999999978</v>
      </c>
      <c r="I72">
        <f t="shared" si="59"/>
        <v>0.4925000000000006</v>
      </c>
      <c r="J72">
        <f t="shared" si="59"/>
        <v>0.50300000000000011</v>
      </c>
      <c r="K72">
        <f t="shared" si="59"/>
        <v>0.49600000000000044</v>
      </c>
      <c r="L72">
        <f t="shared" si="59"/>
        <v>0.50750000000000028</v>
      </c>
      <c r="M72">
        <f t="shared" si="59"/>
        <v>0.52249999999999996</v>
      </c>
      <c r="N72">
        <f t="shared" si="59"/>
        <v>0.54250000000000043</v>
      </c>
      <c r="O72">
        <f t="shared" si="59"/>
        <v>0.53549999999999986</v>
      </c>
      <c r="P72">
        <f t="shared" si="59"/>
        <v>0.48600000000000065</v>
      </c>
      <c r="Q72">
        <f t="shared" si="59"/>
        <v>0.46550000000000047</v>
      </c>
      <c r="R72">
        <f t="shared" si="59"/>
        <v>0.55449999999999999</v>
      </c>
      <c r="S72">
        <f t="shared" si="59"/>
        <v>0.59950000000000081</v>
      </c>
      <c r="T72">
        <f t="shared" si="59"/>
        <v>0.48099999999999987</v>
      </c>
      <c r="U72">
        <f t="shared" si="59"/>
        <v>0.56200000000000028</v>
      </c>
      <c r="V72">
        <f t="shared" si="59"/>
        <v>0.52050000000000018</v>
      </c>
      <c r="W72">
        <f t="shared" si="59"/>
        <v>0.48449999999999971</v>
      </c>
      <c r="X72">
        <f t="shared" si="59"/>
        <v>0.59699999999999953</v>
      </c>
      <c r="Y72">
        <f t="shared" si="59"/>
        <v>0.59949999999999992</v>
      </c>
      <c r="Z72">
        <f t="shared" si="59"/>
        <v>0.61100000000000065</v>
      </c>
      <c r="AA72">
        <f t="shared" si="59"/>
        <v>0.57150000000000034</v>
      </c>
      <c r="AB72">
        <f t="shared" si="59"/>
        <v>0.56899999999999995</v>
      </c>
      <c r="AC72">
        <f t="shared" si="59"/>
        <v>0.52550000000000008</v>
      </c>
      <c r="AD72">
        <f t="shared" si="59"/>
        <v>0.60899999999999999</v>
      </c>
      <c r="AE72">
        <f t="shared" si="59"/>
        <v>0.67100000000000026</v>
      </c>
      <c r="AF72">
        <f t="shared" si="59"/>
        <v>0.52499999999999947</v>
      </c>
      <c r="AG72">
        <f t="shared" si="59"/>
        <v>0.59200000000000053</v>
      </c>
      <c r="AH72">
        <f t="shared" si="59"/>
        <v>0.56599999999999984</v>
      </c>
      <c r="AI72">
        <f t="shared" si="59"/>
        <v>0.66100000000000048</v>
      </c>
      <c r="AJ72">
        <f t="shared" si="59"/>
        <v>0.66650000000000009</v>
      </c>
      <c r="AK72">
        <f t="shared" si="59"/>
        <v>0.62150000000000016</v>
      </c>
      <c r="AL72">
        <f t="shared" si="59"/>
        <v>0.63849999999999962</v>
      </c>
      <c r="AM72">
        <f t="shared" si="59"/>
        <v>0.6485000000000003</v>
      </c>
      <c r="AN72">
        <f t="shared" si="59"/>
        <v>0.75800000000000001</v>
      </c>
      <c r="AO72">
        <f t="shared" si="59"/>
        <v>0.67600000000000016</v>
      </c>
      <c r="AP72">
        <f t="shared" si="59"/>
        <v>0.66300000000000026</v>
      </c>
      <c r="AQ72">
        <f t="shared" si="59"/>
        <v>0.71050000000000058</v>
      </c>
      <c r="AR72">
        <f t="shared" si="59"/>
        <v>0.71200000000000063</v>
      </c>
      <c r="AS72">
        <f t="shared" si="59"/>
        <v>0.65549999999999997</v>
      </c>
      <c r="AT72">
        <f t="shared" si="59"/>
        <v>0.69449999999999967</v>
      </c>
      <c r="AU72">
        <f t="shared" si="59"/>
        <v>0.65249999999999986</v>
      </c>
      <c r="AV72">
        <f t="shared" si="59"/>
        <v>0.65700000000000003</v>
      </c>
      <c r="AW72">
        <f t="shared" si="59"/>
        <v>0.67100000000000026</v>
      </c>
      <c r="AX72">
        <f t="shared" si="59"/>
        <v>0.62450000000000028</v>
      </c>
      <c r="AY72">
        <f t="shared" si="59"/>
        <v>0.77499999999999947</v>
      </c>
      <c r="AZ72">
        <f t="shared" si="59"/>
        <v>0.73399999999999999</v>
      </c>
      <c r="BA72">
        <f t="shared" si="59"/>
        <v>0.74300000000000033</v>
      </c>
      <c r="BB72">
        <f t="shared" si="59"/>
        <v>0.60750000000000082</v>
      </c>
      <c r="BC72">
        <f t="shared" si="59"/>
        <v>0.75800000000000001</v>
      </c>
      <c r="BD72">
        <f t="shared" si="59"/>
        <v>0.69249999999999989</v>
      </c>
      <c r="BE72">
        <f t="shared" si="59"/>
        <v>0.72700000000000031</v>
      </c>
      <c r="BF72">
        <f t="shared" si="59"/>
        <v>0.62650000000000006</v>
      </c>
      <c r="BG72">
        <f t="shared" si="59"/>
        <v>0.77700000000000014</v>
      </c>
      <c r="BH72">
        <f t="shared" si="59"/>
        <v>0.72700000000000031</v>
      </c>
      <c r="BI72">
        <f t="shared" si="59"/>
        <v>0.67750000000000021</v>
      </c>
      <c r="BJ72">
        <f t="shared" si="59"/>
        <v>0.71699999999999964</v>
      </c>
      <c r="BK72">
        <f t="shared" si="59"/>
        <v>0.76650000000000063</v>
      </c>
      <c r="BL72">
        <f t="shared" si="59"/>
        <v>0.78800000000000026</v>
      </c>
      <c r="BM72">
        <f t="shared" si="59"/>
        <v>0.77850000000000019</v>
      </c>
      <c r="BN72">
        <f t="shared" si="59"/>
        <v>0.71699999999999964</v>
      </c>
      <c r="BO72">
        <f t="shared" si="59"/>
        <v>0.74849999999999994</v>
      </c>
      <c r="BP72">
        <f t="shared" si="59"/>
        <v>0.82249999999999979</v>
      </c>
      <c r="BQ72">
        <f t="shared" si="59"/>
        <v>0.76249999999999929</v>
      </c>
      <c r="BR72">
        <f t="shared" si="58"/>
        <v>0.80949999999999989</v>
      </c>
      <c r="BS72">
        <f t="shared" si="58"/>
        <v>0.82599999999999962</v>
      </c>
      <c r="BT72">
        <f t="shared" si="58"/>
        <v>0.80850000000000044</v>
      </c>
      <c r="BU72">
        <f t="shared" si="58"/>
        <v>0.75350000000000072</v>
      </c>
      <c r="BV72">
        <f t="shared" si="58"/>
        <v>0.81099999999999994</v>
      </c>
      <c r="BW72">
        <f t="shared" si="58"/>
        <v>0.9529999999999994</v>
      </c>
      <c r="BX72">
        <f t="shared" si="58"/>
        <v>0.81650000000000045</v>
      </c>
      <c r="BY72">
        <f t="shared" si="58"/>
        <v>0.875</v>
      </c>
      <c r="BZ72">
        <f t="shared" si="58"/>
        <v>0.85550000000000015</v>
      </c>
      <c r="CA72">
        <f t="shared" si="58"/>
        <v>0.84799999999999986</v>
      </c>
      <c r="CB72">
        <f t="shared" si="58"/>
        <v>0.84949999999999992</v>
      </c>
      <c r="CC72">
        <f t="shared" si="58"/>
        <v>0.81050000000000022</v>
      </c>
      <c r="CD72">
        <f t="shared" si="58"/>
        <v>0.85049999999999937</v>
      </c>
      <c r="CE72">
        <f t="shared" si="58"/>
        <v>0.89950000000000063</v>
      </c>
      <c r="CF72">
        <f t="shared" si="58"/>
        <v>0.81850000000000023</v>
      </c>
      <c r="CG72">
        <f t="shared" si="58"/>
        <v>0.81300000000000061</v>
      </c>
      <c r="CH72">
        <f t="shared" si="58"/>
        <v>0.75699999999999967</v>
      </c>
      <c r="CI72">
        <f t="shared" si="58"/>
        <v>0.87199999999999989</v>
      </c>
      <c r="CJ72">
        <f t="shared" si="58"/>
        <v>0.90450000000000053</v>
      </c>
      <c r="CK72">
        <f t="shared" si="58"/>
        <v>0.89550000000000018</v>
      </c>
      <c r="CL72">
        <f t="shared" si="58"/>
        <v>0.88949999999999996</v>
      </c>
      <c r="CM72">
        <f t="shared" si="58"/>
        <v>0.90249999999999986</v>
      </c>
      <c r="CN72">
        <f t="shared" si="58"/>
        <v>0.97299999999999986</v>
      </c>
      <c r="CO72">
        <f t="shared" si="58"/>
        <v>1.0149999999999997</v>
      </c>
      <c r="CP72">
        <f t="shared" si="58"/>
        <v>1.0619999999999994</v>
      </c>
      <c r="CQ72">
        <f t="shared" si="58"/>
        <v>0.93649999999999967</v>
      </c>
      <c r="CR72">
        <f t="shared" si="58"/>
        <v>0.96250000000000036</v>
      </c>
      <c r="CS72">
        <f t="shared" si="58"/>
        <v>0.87600000000000033</v>
      </c>
      <c r="CT72">
        <f t="shared" si="58"/>
        <v>0.96</v>
      </c>
      <c r="CU72">
        <f t="shared" si="58"/>
        <v>0.91199999999999992</v>
      </c>
      <c r="CV72">
        <f t="shared" si="58"/>
        <v>0.9040000000000008</v>
      </c>
      <c r="CW72">
        <f t="shared" si="58"/>
        <v>0.97250000000000014</v>
      </c>
      <c r="CX72">
        <f t="shared" si="58"/>
        <v>1.0615000000000006</v>
      </c>
      <c r="CY72">
        <f t="shared" si="58"/>
        <v>0.96350000000000069</v>
      </c>
      <c r="CZ72">
        <f t="shared" si="58"/>
        <v>0.9319999999999995</v>
      </c>
      <c r="DA72">
        <f t="shared" si="58"/>
        <v>0.97350000000000048</v>
      </c>
      <c r="DB72">
        <f t="shared" si="58"/>
        <v>0.96600000000000019</v>
      </c>
      <c r="DC72">
        <f t="shared" si="58"/>
        <v>1.0390000000000006</v>
      </c>
      <c r="DD72">
        <f t="shared" si="58"/>
        <v>1.0119999999999996</v>
      </c>
      <c r="DE72">
        <f t="shared" si="58"/>
        <v>0.98550000000000004</v>
      </c>
      <c r="DF72">
        <f t="shared" si="58"/>
        <v>0.99300000000000033</v>
      </c>
      <c r="DG72">
        <f t="shared" si="58"/>
        <v>1.0880000000000001</v>
      </c>
      <c r="DH72">
        <f t="shared" si="58"/>
        <v>1.0009999999999994</v>
      </c>
      <c r="DI72">
        <f t="shared" si="58"/>
        <v>0.91799999999999926</v>
      </c>
      <c r="DJ72">
        <f t="shared" si="58"/>
        <v>1.1115000000000004</v>
      </c>
      <c r="DK72">
        <f t="shared" si="58"/>
        <v>0.91349999999999998</v>
      </c>
      <c r="DL72">
        <f t="shared" si="58"/>
        <v>1.0209999999999999</v>
      </c>
      <c r="DM72">
        <f t="shared" si="58"/>
        <v>1.0530000000000008</v>
      </c>
      <c r="DN72">
        <f t="shared" si="58"/>
        <v>1.0110000000000001</v>
      </c>
      <c r="DO72">
        <f t="shared" si="58"/>
        <v>1.056</v>
      </c>
      <c r="DP72">
        <f t="shared" si="58"/>
        <v>0.98799999999999955</v>
      </c>
      <c r="DQ72">
        <f t="shared" si="58"/>
        <v>1.0130000000000008</v>
      </c>
      <c r="DR72">
        <f t="shared" si="58"/>
        <v>1.0060000000000002</v>
      </c>
      <c r="DS72">
        <f t="shared" si="58"/>
        <v>1.0529999999999999</v>
      </c>
      <c r="DT72">
        <f t="shared" si="58"/>
        <v>0.94150000000000045</v>
      </c>
      <c r="DU72">
        <f t="shared" si="58"/>
        <v>1.0415000000000001</v>
      </c>
      <c r="DV72">
        <f t="shared" si="58"/>
        <v>0.83999999999999986</v>
      </c>
      <c r="DW72">
        <f t="shared" si="58"/>
        <v>0.93799999999999972</v>
      </c>
      <c r="DX72">
        <f t="shared" si="58"/>
        <v>0.87899999999999956</v>
      </c>
      <c r="DY72">
        <f t="shared" si="58"/>
        <v>0.92550000000000043</v>
      </c>
      <c r="DZ72">
        <f t="shared" si="58"/>
        <v>0.95549999999999979</v>
      </c>
      <c r="EA72">
        <f t="shared" si="58"/>
        <v>0.84750000000000014</v>
      </c>
      <c r="EB72">
        <f t="shared" si="58"/>
        <v>0.8824999999999994</v>
      </c>
      <c r="EC72">
        <f t="shared" ref="EC72:GN72" si="61">AVERAGE(EC22,EC46)</f>
        <v>0.91699999999999982</v>
      </c>
      <c r="ED72">
        <f t="shared" si="61"/>
        <v>0.85549999999999926</v>
      </c>
      <c r="EE72">
        <f t="shared" si="61"/>
        <v>0.8954999999999993</v>
      </c>
      <c r="EF72">
        <f t="shared" si="61"/>
        <v>0.99849999999999994</v>
      </c>
      <c r="EG72">
        <f t="shared" si="61"/>
        <v>0.95449999999999946</v>
      </c>
      <c r="EH72">
        <f t="shared" si="61"/>
        <v>0.88950000000000085</v>
      </c>
      <c r="EI72">
        <f t="shared" si="61"/>
        <v>0.89500000000000046</v>
      </c>
      <c r="EJ72">
        <f t="shared" si="61"/>
        <v>0.92249999999999943</v>
      </c>
      <c r="EK72">
        <f t="shared" si="61"/>
        <v>0.86650000000000027</v>
      </c>
      <c r="EL72">
        <f t="shared" si="61"/>
        <v>0.94500000000000028</v>
      </c>
      <c r="EM72">
        <f t="shared" si="61"/>
        <v>0.94199999999999928</v>
      </c>
      <c r="EN72">
        <f t="shared" si="61"/>
        <v>0.90000000000000036</v>
      </c>
      <c r="EO72">
        <f t="shared" si="61"/>
        <v>0.80700000000000038</v>
      </c>
      <c r="EP72">
        <f t="shared" si="61"/>
        <v>0.87399999999999967</v>
      </c>
      <c r="EQ72">
        <f t="shared" si="61"/>
        <v>0.86350000000000016</v>
      </c>
      <c r="ER72">
        <f t="shared" si="61"/>
        <v>0.80950000000000077</v>
      </c>
      <c r="ES72">
        <f t="shared" si="61"/>
        <v>0.84350000000000058</v>
      </c>
      <c r="ET72">
        <f t="shared" si="61"/>
        <v>0.87549999999999972</v>
      </c>
      <c r="EU72">
        <f t="shared" si="61"/>
        <v>0.90200000000000014</v>
      </c>
      <c r="EV72">
        <f t="shared" si="61"/>
        <v>0.89200000000000035</v>
      </c>
      <c r="EW72">
        <f t="shared" si="61"/>
        <v>0.91899999999999959</v>
      </c>
      <c r="EX72">
        <f t="shared" si="61"/>
        <v>0.95899999999999963</v>
      </c>
      <c r="EY72">
        <f t="shared" si="61"/>
        <v>0.82500000000000018</v>
      </c>
      <c r="EZ72">
        <f t="shared" si="61"/>
        <v>0.92499999999999982</v>
      </c>
      <c r="FA72">
        <f t="shared" si="61"/>
        <v>0.92300000000000004</v>
      </c>
      <c r="FB72">
        <f t="shared" si="61"/>
        <v>0.85800000000000054</v>
      </c>
      <c r="FC72">
        <f t="shared" si="61"/>
        <v>0.90700000000000003</v>
      </c>
      <c r="FD72">
        <f t="shared" si="61"/>
        <v>0.86599999999999966</v>
      </c>
      <c r="FE72">
        <f t="shared" si="61"/>
        <v>0.95249999999999968</v>
      </c>
      <c r="FF72">
        <f t="shared" si="61"/>
        <v>0.90549999999999997</v>
      </c>
      <c r="FG72">
        <f t="shared" si="61"/>
        <v>0.87400000000000055</v>
      </c>
      <c r="FH72">
        <f t="shared" si="61"/>
        <v>1.0075000000000003</v>
      </c>
      <c r="FI72">
        <f t="shared" si="61"/>
        <v>0.91199999999999992</v>
      </c>
      <c r="FJ72">
        <f t="shared" si="61"/>
        <v>0.94850000000000012</v>
      </c>
      <c r="FK72">
        <f t="shared" si="61"/>
        <v>0.97149999999999981</v>
      </c>
      <c r="FL72">
        <f t="shared" si="61"/>
        <v>0.9870000000000001</v>
      </c>
      <c r="FM72">
        <f t="shared" si="61"/>
        <v>1.0745000000000005</v>
      </c>
      <c r="FN72">
        <f t="shared" si="61"/>
        <v>1.1180000000000003</v>
      </c>
      <c r="FO72">
        <f t="shared" si="61"/>
        <v>1.0049999999999999</v>
      </c>
      <c r="FP72">
        <f t="shared" si="61"/>
        <v>1.0729999999999995</v>
      </c>
      <c r="FQ72">
        <f t="shared" si="61"/>
        <v>1.0549999999999997</v>
      </c>
      <c r="FR72">
        <f t="shared" si="61"/>
        <v>1.0545</v>
      </c>
      <c r="FS72">
        <f t="shared" si="61"/>
        <v>1.0149999999999997</v>
      </c>
      <c r="FT72">
        <f t="shared" si="61"/>
        <v>1.0910000000000002</v>
      </c>
      <c r="FU72">
        <f t="shared" si="61"/>
        <v>1.0545</v>
      </c>
      <c r="FV72">
        <f t="shared" si="61"/>
        <v>1.1334999999999997</v>
      </c>
      <c r="FW72">
        <f t="shared" si="61"/>
        <v>1.1340000000000003</v>
      </c>
      <c r="FX72">
        <f t="shared" si="61"/>
        <v>1.1890000000000001</v>
      </c>
      <c r="FY72">
        <f t="shared" si="61"/>
        <v>1.218</v>
      </c>
      <c r="FZ72">
        <f t="shared" si="61"/>
        <v>1.1859999999999999</v>
      </c>
      <c r="GA72">
        <f t="shared" si="61"/>
        <v>1.194</v>
      </c>
      <c r="GB72">
        <f t="shared" si="61"/>
        <v>1.3025000000000002</v>
      </c>
      <c r="GC72">
        <f t="shared" si="61"/>
        <v>1.181</v>
      </c>
      <c r="GD72">
        <f t="shared" si="61"/>
        <v>1.2210000000000001</v>
      </c>
      <c r="GE72">
        <f t="shared" si="61"/>
        <v>1.2629999999999999</v>
      </c>
      <c r="GF72">
        <f t="shared" si="61"/>
        <v>1.3475000000000001</v>
      </c>
      <c r="GG72">
        <f t="shared" si="61"/>
        <v>1.2760000000000007</v>
      </c>
      <c r="GH72">
        <f t="shared" si="61"/>
        <v>1.2999999999999998</v>
      </c>
      <c r="GI72">
        <f t="shared" si="61"/>
        <v>1.3235000000000001</v>
      </c>
      <c r="GJ72">
        <f t="shared" si="61"/>
        <v>1.4185000000000008</v>
      </c>
      <c r="GK72">
        <f t="shared" si="61"/>
        <v>1.4185000000000008</v>
      </c>
      <c r="GL72">
        <f t="shared" si="61"/>
        <v>1.5030000000000001</v>
      </c>
      <c r="GM72">
        <f t="shared" si="61"/>
        <v>1.4049999999999994</v>
      </c>
      <c r="GN72">
        <f t="shared" si="61"/>
        <v>1.3864999999999998</v>
      </c>
      <c r="GO72">
        <f t="shared" si="60"/>
        <v>1.476</v>
      </c>
      <c r="GP72">
        <f t="shared" si="60"/>
        <v>1.6160000000000005</v>
      </c>
      <c r="GQ72">
        <f t="shared" si="60"/>
        <v>1.4814999999999996</v>
      </c>
      <c r="GR72">
        <f t="shared" si="60"/>
        <v>1.4790000000000001</v>
      </c>
      <c r="GS72">
        <f t="shared" si="60"/>
        <v>1.5185000000000004</v>
      </c>
      <c r="GT72">
        <f t="shared" si="60"/>
        <v>1.5525000000000002</v>
      </c>
      <c r="GU72">
        <f t="shared" si="60"/>
        <v>1.5920000000000005</v>
      </c>
      <c r="GV72">
        <f t="shared" si="60"/>
        <v>1.6505000000000001</v>
      </c>
      <c r="GW72">
        <f t="shared" si="60"/>
        <v>1.6660000000000004</v>
      </c>
      <c r="GX72">
        <f t="shared" si="60"/>
        <v>1.7664999999999997</v>
      </c>
      <c r="GY72">
        <f t="shared" si="60"/>
        <v>1.8585000000000003</v>
      </c>
      <c r="GZ72">
        <f t="shared" si="60"/>
        <v>1.7585000000000006</v>
      </c>
      <c r="HA72">
        <f t="shared" si="60"/>
        <v>1.9189999999999996</v>
      </c>
      <c r="HB72">
        <f t="shared" si="60"/>
        <v>1.8159999999999998</v>
      </c>
      <c r="HC72">
        <f t="shared" si="60"/>
        <v>2.0690000000000008</v>
      </c>
      <c r="HD72">
        <f t="shared" si="60"/>
        <v>1.9475000000000007</v>
      </c>
      <c r="HE72">
        <f t="shared" si="60"/>
        <v>2.048</v>
      </c>
      <c r="HF72">
        <f t="shared" si="60"/>
        <v>2.2039999999999997</v>
      </c>
      <c r="HG72">
        <f t="shared" si="60"/>
        <v>2.1139999999999999</v>
      </c>
      <c r="HH72">
        <f t="shared" si="60"/>
        <v>2.2220000000000004</v>
      </c>
      <c r="HI72">
        <f t="shared" si="60"/>
        <v>2.3445</v>
      </c>
      <c r="HJ72">
        <f t="shared" si="60"/>
        <v>2.3729999999999993</v>
      </c>
      <c r="HK72">
        <f t="shared" si="60"/>
        <v>2.4115000000000002</v>
      </c>
      <c r="HL72">
        <f t="shared" si="60"/>
        <v>2.4649999999999999</v>
      </c>
      <c r="HM72">
        <f t="shared" si="60"/>
        <v>2.490499999999999</v>
      </c>
      <c r="HN72">
        <f t="shared" si="60"/>
        <v>2.6924999999999999</v>
      </c>
      <c r="HO72">
        <f t="shared" si="60"/>
        <v>2.7054999999999998</v>
      </c>
      <c r="HP72">
        <f t="shared" si="60"/>
        <v>2.8294999999999995</v>
      </c>
      <c r="HQ72">
        <f t="shared" si="60"/>
        <v>2.931</v>
      </c>
      <c r="HR72">
        <f t="shared" si="60"/>
        <v>3.0494999999999992</v>
      </c>
      <c r="HS72">
        <f t="shared" si="60"/>
        <v>3.0125000000000002</v>
      </c>
      <c r="HT72">
        <f t="shared" si="60"/>
        <v>3.2035</v>
      </c>
      <c r="HU72">
        <f t="shared" si="60"/>
        <v>3.3950000000000005</v>
      </c>
      <c r="HV72">
        <f t="shared" si="60"/>
        <v>3.4619999999999997</v>
      </c>
      <c r="HW72">
        <f t="shared" si="60"/>
        <v>3.4344999999999999</v>
      </c>
      <c r="HX72">
        <f t="shared" si="60"/>
        <v>3.7739999999999991</v>
      </c>
      <c r="HY72">
        <f t="shared" si="60"/>
        <v>3.7905000000000006</v>
      </c>
      <c r="HZ72">
        <f t="shared" si="60"/>
        <v>4.0710000000000006</v>
      </c>
      <c r="IA72">
        <f t="shared" si="60"/>
        <v>4.2220000000000013</v>
      </c>
      <c r="IB72">
        <f t="shared" si="60"/>
        <v>4.3905000000000003</v>
      </c>
      <c r="IC72">
        <f t="shared" si="60"/>
        <v>4.5975000000000001</v>
      </c>
      <c r="ID72">
        <f t="shared" si="60"/>
        <v>4.8514999999999997</v>
      </c>
      <c r="IE72">
        <f t="shared" si="60"/>
        <v>5.0095000000000001</v>
      </c>
      <c r="IF72">
        <f t="shared" si="60"/>
        <v>5.2370000000000001</v>
      </c>
      <c r="IG72">
        <f t="shared" si="60"/>
        <v>5.4009999999999998</v>
      </c>
      <c r="IH72">
        <f t="shared" si="60"/>
        <v>5.6364999999999998</v>
      </c>
      <c r="II72">
        <f t="shared" si="60"/>
        <v>5.9769999999999994</v>
      </c>
      <c r="IJ72">
        <f t="shared" si="60"/>
        <v>6.2329999999999997</v>
      </c>
      <c r="IK72">
        <f t="shared" si="60"/>
        <v>6.3554999999999993</v>
      </c>
      <c r="IL72">
        <f t="shared" si="60"/>
        <v>6.8125</v>
      </c>
      <c r="IM72">
        <f t="shared" si="60"/>
        <v>7.0395000000000003</v>
      </c>
      <c r="IN72">
        <f t="shared" si="60"/>
        <v>7.3334999999999999</v>
      </c>
      <c r="IO72">
        <f t="shared" si="60"/>
        <v>7.480500000000001</v>
      </c>
      <c r="IP72">
        <f t="shared" si="60"/>
        <v>7.911999999999999</v>
      </c>
      <c r="IQ72">
        <f t="shared" si="60"/>
        <v>8.0985000000000014</v>
      </c>
      <c r="IR72">
        <f t="shared" si="60"/>
        <v>8.5585000000000004</v>
      </c>
      <c r="IS72">
        <f t="shared" si="60"/>
        <v>8.8825000000000003</v>
      </c>
      <c r="IT72">
        <f t="shared" si="60"/>
        <v>9.0465</v>
      </c>
      <c r="IU72">
        <f t="shared" si="60"/>
        <v>9.5219999999999985</v>
      </c>
      <c r="IV72">
        <f t="shared" si="60"/>
        <v>9.82</v>
      </c>
      <c r="IW72">
        <f t="shared" si="60"/>
        <v>10.035</v>
      </c>
      <c r="IX72">
        <f t="shared" si="60"/>
        <v>10.661000000000001</v>
      </c>
      <c r="IY72">
        <f t="shared" si="60"/>
        <v>11.238</v>
      </c>
      <c r="IZ72">
        <f t="shared" si="60"/>
        <v>11.389499999999998</v>
      </c>
      <c r="JA72">
        <f t="shared" si="47"/>
        <v>12.086500000000001</v>
      </c>
      <c r="JB72">
        <f t="shared" si="47"/>
        <v>12.923000000000002</v>
      </c>
      <c r="JC72">
        <f t="shared" si="47"/>
        <v>13.162499999999998</v>
      </c>
      <c r="JD72">
        <f t="shared" si="45"/>
        <v>13.835999999999999</v>
      </c>
      <c r="JE72">
        <f t="shared" ref="JE72:JP72" si="62">AVERAGE(JE22,JE46)</f>
        <v>14.7895</v>
      </c>
      <c r="JF72">
        <f t="shared" si="62"/>
        <v>15.218999999999998</v>
      </c>
      <c r="JG72">
        <f t="shared" si="62"/>
        <v>15.4815</v>
      </c>
      <c r="JH72">
        <f t="shared" si="62"/>
        <v>16.081</v>
      </c>
      <c r="JI72">
        <f t="shared" si="62"/>
        <v>16.440999999999999</v>
      </c>
      <c r="JJ72">
        <f t="shared" si="62"/>
        <v>16.947000000000003</v>
      </c>
      <c r="JK72">
        <f t="shared" si="62"/>
        <v>17.380000000000003</v>
      </c>
      <c r="JL72">
        <f t="shared" si="62"/>
        <v>17.7075</v>
      </c>
      <c r="JM72">
        <f t="shared" si="62"/>
        <v>17.783999999999999</v>
      </c>
      <c r="JN72">
        <f t="shared" si="62"/>
        <v>18.342500000000001</v>
      </c>
      <c r="JO72">
        <f t="shared" si="62"/>
        <v>18.756</v>
      </c>
      <c r="JP72">
        <f t="shared" si="62"/>
        <v>18.952499999999997</v>
      </c>
    </row>
    <row r="77" spans="2:276" x14ac:dyDescent="0.25">
      <c r="B77" t="s">
        <v>171</v>
      </c>
      <c r="C77" t="s">
        <v>175</v>
      </c>
      <c r="E77">
        <f>STDEV(E2,E26)</f>
        <v>0.68306515062620321</v>
      </c>
      <c r="F77">
        <f t="shared" ref="F77:BQ77" si="63">STDEV(F2,F26)</f>
        <v>0.5458864350760162</v>
      </c>
      <c r="G77">
        <f t="shared" si="63"/>
        <v>0.3266833329081873</v>
      </c>
      <c r="H77">
        <f t="shared" si="63"/>
        <v>0.27082189719444716</v>
      </c>
      <c r="I77">
        <f t="shared" si="63"/>
        <v>0.2156675682618969</v>
      </c>
      <c r="J77">
        <f t="shared" si="63"/>
        <v>8.6267027304758714E-2</v>
      </c>
      <c r="K77">
        <f t="shared" si="63"/>
        <v>6.363961030676657E-3</v>
      </c>
      <c r="L77">
        <f t="shared" si="63"/>
        <v>0.14000714267493683</v>
      </c>
      <c r="M77">
        <f t="shared" si="63"/>
        <v>0.15768481220460065</v>
      </c>
      <c r="N77">
        <f t="shared" si="63"/>
        <v>4.5961940777126495E-2</v>
      </c>
      <c r="O77">
        <f t="shared" si="63"/>
        <v>9.8994949366112035E-3</v>
      </c>
      <c r="P77">
        <f t="shared" si="63"/>
        <v>8.4852813742376364E-3</v>
      </c>
      <c r="Q77">
        <f t="shared" si="63"/>
        <v>0.2524371208835996</v>
      </c>
      <c r="R77">
        <f t="shared" si="63"/>
        <v>0.10253048327205161</v>
      </c>
      <c r="S77">
        <f t="shared" si="63"/>
        <v>6.6468037431536314E-2</v>
      </c>
      <c r="T77">
        <f t="shared" si="63"/>
        <v>4.7376154339498801E-2</v>
      </c>
      <c r="U77">
        <f t="shared" si="63"/>
        <v>0.10323759005323514</v>
      </c>
      <c r="V77">
        <f t="shared" si="63"/>
        <v>0.10182337649086197</v>
      </c>
      <c r="W77">
        <f t="shared" si="63"/>
        <v>1.0606601717798614E-2</v>
      </c>
      <c r="X77">
        <f t="shared" si="63"/>
        <v>2.6870057685087729E-2</v>
      </c>
      <c r="Y77">
        <f t="shared" si="63"/>
        <v>6.6468037431536314E-2</v>
      </c>
      <c r="Z77">
        <f t="shared" si="63"/>
        <v>7.7781745930527359E-3</v>
      </c>
      <c r="AA77">
        <f t="shared" si="63"/>
        <v>8.1317279836452414E-2</v>
      </c>
      <c r="AB77">
        <f t="shared" si="63"/>
        <v>3.0405591591022279E-2</v>
      </c>
      <c r="AC77">
        <f t="shared" si="63"/>
        <v>0.13576450198781714</v>
      </c>
      <c r="AD77">
        <f t="shared" si="63"/>
        <v>7.9903066274079615E-2</v>
      </c>
      <c r="AE77">
        <f t="shared" si="63"/>
        <v>0.11596551211459338</v>
      </c>
      <c r="AF77">
        <f t="shared" si="63"/>
        <v>8.061017305526437E-2</v>
      </c>
      <c r="AG77">
        <f t="shared" si="63"/>
        <v>8.8388347648318447E-2</v>
      </c>
      <c r="AH77">
        <f t="shared" si="63"/>
        <v>0.13435028842544489</v>
      </c>
      <c r="AI77">
        <f t="shared" si="63"/>
        <v>0.11525840533340642</v>
      </c>
      <c r="AJ77">
        <f t="shared" si="63"/>
        <v>2.8284271247458787E-3</v>
      </c>
      <c r="AK77">
        <f t="shared" si="63"/>
        <v>0.18879751057680663</v>
      </c>
      <c r="AL77">
        <f t="shared" si="63"/>
        <v>0.1124299782086613</v>
      </c>
      <c r="AM77">
        <f t="shared" si="63"/>
        <v>3.959797974644607E-2</v>
      </c>
      <c r="AN77">
        <f t="shared" si="63"/>
        <v>0.20647518010647162</v>
      </c>
      <c r="AO77">
        <f t="shared" si="63"/>
        <v>0.14778531726798688</v>
      </c>
      <c r="AP77">
        <f t="shared" si="63"/>
        <v>0.13010764773832326</v>
      </c>
      <c r="AQ77">
        <f t="shared" si="63"/>
        <v>0.18455486988968964</v>
      </c>
      <c r="AR77">
        <f t="shared" si="63"/>
        <v>0.24183051916579945</v>
      </c>
      <c r="AS77">
        <f t="shared" si="63"/>
        <v>0.11030865786510172</v>
      </c>
      <c r="AT77">
        <f t="shared" si="63"/>
        <v>9.1923881554250339E-2</v>
      </c>
      <c r="AU77">
        <f t="shared" si="63"/>
        <v>7.353910524340164E-2</v>
      </c>
      <c r="AV77">
        <f t="shared" si="63"/>
        <v>3.8183766184072501E-2</v>
      </c>
      <c r="AW77">
        <f t="shared" si="63"/>
        <v>0.14707821048680203</v>
      </c>
      <c r="AX77">
        <f t="shared" si="63"/>
        <v>9.1216774773064072E-2</v>
      </c>
      <c r="AY77">
        <f t="shared" si="63"/>
        <v>7.4953318805772634E-2</v>
      </c>
      <c r="AZ77">
        <f t="shared" si="63"/>
        <v>0.11030865786510197</v>
      </c>
      <c r="BA77">
        <f t="shared" si="63"/>
        <v>0.14919953083036194</v>
      </c>
      <c r="BB77">
        <f t="shared" si="63"/>
        <v>0.1859690834520619</v>
      </c>
      <c r="BC77">
        <f t="shared" si="63"/>
        <v>0.16970562748477122</v>
      </c>
      <c r="BD77">
        <f t="shared" si="63"/>
        <v>0.26233661582020945</v>
      </c>
      <c r="BE77">
        <f t="shared" si="63"/>
        <v>0.24324473272817165</v>
      </c>
      <c r="BF77">
        <f t="shared" si="63"/>
        <v>0.29627774131716256</v>
      </c>
      <c r="BG77">
        <f t="shared" si="63"/>
        <v>5.7982756057296164E-2</v>
      </c>
      <c r="BH77">
        <f t="shared" si="63"/>
        <v>0.18738329701443418</v>
      </c>
      <c r="BI77">
        <f t="shared" si="63"/>
        <v>0.24183051916579978</v>
      </c>
      <c r="BJ77">
        <f t="shared" si="63"/>
        <v>0.18667619023324675</v>
      </c>
      <c r="BK77">
        <f t="shared" si="63"/>
        <v>0.29839906166072222</v>
      </c>
      <c r="BL77">
        <f t="shared" si="63"/>
        <v>0.1859690834520619</v>
      </c>
      <c r="BM77">
        <f t="shared" si="63"/>
        <v>0.22627416997969405</v>
      </c>
      <c r="BN77">
        <f t="shared" si="63"/>
        <v>0.27930717856868725</v>
      </c>
      <c r="BO77">
        <f t="shared" si="63"/>
        <v>0.16758430714121064</v>
      </c>
      <c r="BP77">
        <f t="shared" si="63"/>
        <v>0.36981684656056296</v>
      </c>
      <c r="BQ77">
        <f t="shared" si="63"/>
        <v>0.38749451609022806</v>
      </c>
      <c r="BR77">
        <f t="shared" ref="BR77:EC77" si="64">STDEV(BR2,BR26)</f>
        <v>0.44406305858515066</v>
      </c>
      <c r="BS77">
        <f t="shared" si="64"/>
        <v>0.36769552621700452</v>
      </c>
      <c r="BT77">
        <f t="shared" si="64"/>
        <v>0.39032294321497529</v>
      </c>
      <c r="BU77">
        <f t="shared" si="64"/>
        <v>0.35426049737445986</v>
      </c>
      <c r="BV77">
        <f t="shared" si="64"/>
        <v>0.44547727214752308</v>
      </c>
      <c r="BW77">
        <f t="shared" si="64"/>
        <v>0.25950818869546094</v>
      </c>
      <c r="BX77">
        <f t="shared" si="64"/>
        <v>0.40941482630701015</v>
      </c>
      <c r="BY77">
        <f t="shared" si="64"/>
        <v>0.38820162287141297</v>
      </c>
      <c r="BZ77">
        <f t="shared" si="64"/>
        <v>0.40941482630701026</v>
      </c>
      <c r="CA77">
        <f t="shared" si="64"/>
        <v>0.3160767311903851</v>
      </c>
      <c r="CB77">
        <f t="shared" si="64"/>
        <v>0.37335238046649744</v>
      </c>
      <c r="CC77">
        <f t="shared" si="64"/>
        <v>0.37335238046649744</v>
      </c>
      <c r="CD77">
        <f t="shared" si="64"/>
        <v>0.37193816690412262</v>
      </c>
      <c r="CE77">
        <f t="shared" si="64"/>
        <v>0.35567471093683345</v>
      </c>
      <c r="CF77">
        <f t="shared" si="64"/>
        <v>0.35426049737445992</v>
      </c>
      <c r="CG77">
        <f t="shared" si="64"/>
        <v>0.54022958082652062</v>
      </c>
      <c r="CH77">
        <f t="shared" si="64"/>
        <v>0.48153971798803707</v>
      </c>
      <c r="CI77">
        <f t="shared" si="64"/>
        <v>0.51760216382855362</v>
      </c>
      <c r="CJ77">
        <f t="shared" si="64"/>
        <v>0.35496760415564477</v>
      </c>
      <c r="CK77">
        <f t="shared" si="64"/>
        <v>0.55578593001262611</v>
      </c>
      <c r="CL77">
        <f t="shared" si="64"/>
        <v>0.40870771952582285</v>
      </c>
      <c r="CM77">
        <f t="shared" si="64"/>
        <v>0.4659833688019353</v>
      </c>
      <c r="CN77">
        <f t="shared" si="64"/>
        <v>0.28001428534987227</v>
      </c>
      <c r="CO77">
        <f t="shared" si="64"/>
        <v>0.3910300499961602</v>
      </c>
      <c r="CP77">
        <f t="shared" si="64"/>
        <v>0.35567471093683234</v>
      </c>
      <c r="CQ77">
        <f t="shared" si="64"/>
        <v>0.44689148570989778</v>
      </c>
      <c r="CR77">
        <f t="shared" si="64"/>
        <v>0.318905158315132</v>
      </c>
      <c r="CS77">
        <f t="shared" si="64"/>
        <v>0.37335238046649744</v>
      </c>
      <c r="CT77">
        <f t="shared" si="64"/>
        <v>0.33587572106360986</v>
      </c>
      <c r="CU77">
        <f t="shared" si="64"/>
        <v>0.41153614665056998</v>
      </c>
      <c r="CV77">
        <f t="shared" si="64"/>
        <v>0.41224325343175733</v>
      </c>
      <c r="CW77">
        <f t="shared" si="64"/>
        <v>0.39456558390209212</v>
      </c>
      <c r="CX77">
        <f t="shared" si="64"/>
        <v>0.52396612485923022</v>
      </c>
      <c r="CY77">
        <f t="shared" si="64"/>
        <v>0.24890158697766496</v>
      </c>
      <c r="CZ77">
        <f t="shared" si="64"/>
        <v>0.4157787873376893</v>
      </c>
      <c r="DA77">
        <f t="shared" si="64"/>
        <v>0.32456201256462508</v>
      </c>
      <c r="DB77">
        <f t="shared" si="64"/>
        <v>0.39739401102684041</v>
      </c>
      <c r="DC77">
        <f t="shared" si="64"/>
        <v>0.12020815280171246</v>
      </c>
      <c r="DD77">
        <f t="shared" si="64"/>
        <v>0.47729707730092014</v>
      </c>
      <c r="DE77">
        <f t="shared" si="64"/>
        <v>0.34718942956259458</v>
      </c>
      <c r="DF77">
        <f t="shared" si="64"/>
        <v>0.19869700551341882</v>
      </c>
      <c r="DG77">
        <f t="shared" si="64"/>
        <v>0.3316330803764892</v>
      </c>
      <c r="DH77">
        <f t="shared" si="64"/>
        <v>0.19940411229460631</v>
      </c>
      <c r="DI77">
        <f t="shared" si="64"/>
        <v>0.21991020894901533</v>
      </c>
      <c r="DJ77">
        <f t="shared" si="64"/>
        <v>0.40517218561989082</v>
      </c>
      <c r="DK77">
        <f t="shared" si="64"/>
        <v>0.33234018715767655</v>
      </c>
      <c r="DL77">
        <f t="shared" si="64"/>
        <v>0.39032294321497274</v>
      </c>
      <c r="DM77">
        <f t="shared" si="64"/>
        <v>0.42638538905548667</v>
      </c>
      <c r="DN77">
        <f t="shared" si="64"/>
        <v>0.35143207024971274</v>
      </c>
      <c r="DO77">
        <f t="shared" si="64"/>
        <v>0.35072496346852539</v>
      </c>
      <c r="DP77">
        <f t="shared" si="64"/>
        <v>0.31112698372208053</v>
      </c>
      <c r="DQ77">
        <f t="shared" si="64"/>
        <v>0.29557063453597526</v>
      </c>
      <c r="DR77">
        <f t="shared" si="64"/>
        <v>0.21849599538664261</v>
      </c>
      <c r="DS77">
        <f t="shared" si="64"/>
        <v>0.25809397513308868</v>
      </c>
      <c r="DT77">
        <f t="shared" si="64"/>
        <v>0.29627774131716367</v>
      </c>
      <c r="DU77">
        <f t="shared" si="64"/>
        <v>0.46739758236430762</v>
      </c>
      <c r="DV77">
        <f t="shared" si="64"/>
        <v>0.37476659402886975</v>
      </c>
      <c r="DW77">
        <f t="shared" si="64"/>
        <v>0.35496760415564493</v>
      </c>
      <c r="DX77">
        <f t="shared" si="64"/>
        <v>0.15061374439273276</v>
      </c>
      <c r="DY77">
        <f t="shared" si="64"/>
        <v>0.36133156518632392</v>
      </c>
      <c r="DZ77">
        <f t="shared" si="64"/>
        <v>0.26445793616376784</v>
      </c>
      <c r="EA77">
        <f t="shared" si="64"/>
        <v>0.32526911934581254</v>
      </c>
      <c r="EB77">
        <f t="shared" si="64"/>
        <v>0.30617723625377363</v>
      </c>
      <c r="EC77">
        <f t="shared" si="64"/>
        <v>0.32526911934581254</v>
      </c>
      <c r="ED77">
        <f t="shared" ref="ED77:GO77" si="65">STDEV(ED2,ED26)</f>
        <v>0.32668333290818474</v>
      </c>
      <c r="EE77">
        <f t="shared" si="65"/>
        <v>0.42072853480599498</v>
      </c>
      <c r="EF77">
        <f t="shared" si="65"/>
        <v>0.38608030252785586</v>
      </c>
      <c r="EG77">
        <f t="shared" si="65"/>
        <v>0.36133156518632525</v>
      </c>
      <c r="EH77">
        <f t="shared" si="65"/>
        <v>0.15697770542341194</v>
      </c>
      <c r="EI77">
        <f t="shared" si="65"/>
        <v>0.59043416229076651</v>
      </c>
      <c r="EJ77">
        <f t="shared" si="65"/>
        <v>0.53245140623346909</v>
      </c>
      <c r="EK77">
        <f t="shared" si="65"/>
        <v>0.53174429945228174</v>
      </c>
      <c r="EL77">
        <f t="shared" si="65"/>
        <v>0.22556706319850914</v>
      </c>
      <c r="EM77">
        <f t="shared" si="65"/>
        <v>0.47164022305142833</v>
      </c>
      <c r="EN77">
        <f t="shared" si="65"/>
        <v>0.49002499936227595</v>
      </c>
      <c r="EO77">
        <f t="shared" si="65"/>
        <v>0.54659354185720099</v>
      </c>
      <c r="EP77">
        <f t="shared" si="65"/>
        <v>0.62013264710060012</v>
      </c>
      <c r="EQ77">
        <f t="shared" si="65"/>
        <v>0.28142849891224569</v>
      </c>
      <c r="ER77">
        <f t="shared" si="65"/>
        <v>0.42779960261786026</v>
      </c>
      <c r="ES77">
        <f t="shared" si="65"/>
        <v>0.57841334701059433</v>
      </c>
      <c r="ET77">
        <f t="shared" si="65"/>
        <v>0.48366103833159801</v>
      </c>
      <c r="EU77">
        <f t="shared" si="65"/>
        <v>0.59609101654025831</v>
      </c>
      <c r="EV77">
        <f t="shared" si="65"/>
        <v>0.59467680297788605</v>
      </c>
      <c r="EW77">
        <f t="shared" si="65"/>
        <v>0.47941839764447858</v>
      </c>
      <c r="EX77">
        <f t="shared" si="65"/>
        <v>0.42143564158718244</v>
      </c>
      <c r="EY77">
        <f t="shared" si="65"/>
        <v>0.58760573516602188</v>
      </c>
      <c r="EZ77">
        <f t="shared" si="65"/>
        <v>0.3648670990922574</v>
      </c>
      <c r="FA77">
        <f t="shared" si="65"/>
        <v>0.51194530957906059</v>
      </c>
      <c r="FB77">
        <f t="shared" si="65"/>
        <v>0.30476302269140138</v>
      </c>
      <c r="FC77">
        <f t="shared" si="65"/>
        <v>0.47446865017617168</v>
      </c>
      <c r="FD77">
        <f t="shared" si="65"/>
        <v>0.50982398923550076</v>
      </c>
      <c r="FE77">
        <f t="shared" si="65"/>
        <v>0.62225396744416106</v>
      </c>
      <c r="FF77">
        <f t="shared" si="65"/>
        <v>0.60316208435212615</v>
      </c>
      <c r="FG77">
        <f t="shared" si="65"/>
        <v>0.41577878733768936</v>
      </c>
      <c r="FH77">
        <f t="shared" si="65"/>
        <v>0.52962297910872325</v>
      </c>
      <c r="FI77">
        <f t="shared" si="65"/>
        <v>0.45042701961582859</v>
      </c>
      <c r="FJ77">
        <f t="shared" si="65"/>
        <v>0.43274935008616716</v>
      </c>
      <c r="FK77">
        <f t="shared" si="65"/>
        <v>0.54588643507601353</v>
      </c>
      <c r="FL77">
        <f t="shared" si="65"/>
        <v>0.51053109601668822</v>
      </c>
      <c r="FM77">
        <f t="shared" si="65"/>
        <v>0.58265598769771376</v>
      </c>
      <c r="FN77">
        <f t="shared" si="65"/>
        <v>0.49285342648702302</v>
      </c>
      <c r="FO77">
        <f t="shared" si="65"/>
        <v>0.47376154339498555</v>
      </c>
      <c r="FP77">
        <f t="shared" si="65"/>
        <v>0.43769909755447278</v>
      </c>
      <c r="FQ77">
        <f t="shared" si="65"/>
        <v>0.41860721446243521</v>
      </c>
      <c r="FR77">
        <f t="shared" si="65"/>
        <v>0.40022243815158515</v>
      </c>
      <c r="FS77">
        <f t="shared" si="65"/>
        <v>0.45749808742769521</v>
      </c>
      <c r="FT77">
        <f t="shared" si="65"/>
        <v>0.53315851301465533</v>
      </c>
      <c r="FU77">
        <f t="shared" si="65"/>
        <v>0.27011479041326092</v>
      </c>
      <c r="FV77">
        <f t="shared" si="65"/>
        <v>0.47517575695736036</v>
      </c>
      <c r="FW77">
        <f t="shared" si="65"/>
        <v>0.45608387386532284</v>
      </c>
      <c r="FX77">
        <f t="shared" si="65"/>
        <v>0.4772970773009188</v>
      </c>
      <c r="FY77">
        <f t="shared" si="65"/>
        <v>0.38183766184073631</v>
      </c>
      <c r="FZ77">
        <f t="shared" si="65"/>
        <v>0.28991378028648335</v>
      </c>
      <c r="GA77">
        <f t="shared" si="65"/>
        <v>0.36840263299818932</v>
      </c>
      <c r="GB77">
        <f t="shared" si="65"/>
        <v>0.47446865017617296</v>
      </c>
      <c r="GC77">
        <f t="shared" si="65"/>
        <v>0.45679098064650775</v>
      </c>
      <c r="GD77">
        <f t="shared" si="65"/>
        <v>0.25243712088359577</v>
      </c>
      <c r="GE77">
        <f t="shared" si="65"/>
        <v>0.41719300090006167</v>
      </c>
      <c r="GF77">
        <f t="shared" si="65"/>
        <v>0.32456201256462375</v>
      </c>
      <c r="GG77">
        <f t="shared" si="65"/>
        <v>0.62366818100653343</v>
      </c>
      <c r="GH77">
        <f t="shared" si="65"/>
        <v>0.43840620433565891</v>
      </c>
      <c r="GI77">
        <f t="shared" si="65"/>
        <v>0.55012907576313308</v>
      </c>
      <c r="GJ77">
        <f t="shared" si="65"/>
        <v>0.47729707730091753</v>
      </c>
      <c r="GK77">
        <f t="shared" si="65"/>
        <v>0.45891230099006747</v>
      </c>
      <c r="GL77">
        <f t="shared" si="65"/>
        <v>0.41931432124362139</v>
      </c>
      <c r="GM77">
        <f t="shared" si="65"/>
        <v>0.42002142802480885</v>
      </c>
      <c r="GN77">
        <f t="shared" si="65"/>
        <v>0.32739043968936965</v>
      </c>
      <c r="GO77">
        <f t="shared" si="65"/>
        <v>0.30900566337851959</v>
      </c>
      <c r="GP77">
        <f t="shared" ref="GP77:JA77" si="66">STDEV(GP2,GP26)</f>
        <v>0.47588286373854655</v>
      </c>
      <c r="GQ77">
        <f t="shared" si="66"/>
        <v>0.45537676708413677</v>
      </c>
      <c r="GR77">
        <f t="shared" si="66"/>
        <v>0.23475945135393295</v>
      </c>
      <c r="GS77">
        <f t="shared" si="66"/>
        <v>0.30617723625377491</v>
      </c>
      <c r="GT77">
        <f t="shared" si="66"/>
        <v>0.4369919907732866</v>
      </c>
      <c r="GU77">
        <f t="shared" si="66"/>
        <v>0.36274577874869873</v>
      </c>
      <c r="GV77">
        <f t="shared" si="66"/>
        <v>0.45820519420888256</v>
      </c>
      <c r="GW77">
        <f t="shared" si="66"/>
        <v>0.47446865017617162</v>
      </c>
      <c r="GX77">
        <f t="shared" si="66"/>
        <v>0.55154328932550667</v>
      </c>
      <c r="GY77">
        <f t="shared" si="66"/>
        <v>0.56992806563635678</v>
      </c>
      <c r="GZ77">
        <f t="shared" si="66"/>
        <v>0.43840620433565775</v>
      </c>
      <c r="HA77">
        <f t="shared" si="66"/>
        <v>0.45749808742769515</v>
      </c>
      <c r="HB77">
        <f t="shared" si="66"/>
        <v>0.43699199077328532</v>
      </c>
      <c r="HC77">
        <f t="shared" si="66"/>
        <v>0.41931432124362261</v>
      </c>
      <c r="HD77">
        <f t="shared" si="66"/>
        <v>0.47446865017617296</v>
      </c>
      <c r="HE77">
        <f t="shared" si="66"/>
        <v>0.47517575695736042</v>
      </c>
      <c r="HF77">
        <f t="shared" si="66"/>
        <v>0.47658997051973262</v>
      </c>
      <c r="HG77">
        <f t="shared" si="66"/>
        <v>0.45679098064651019</v>
      </c>
      <c r="HH77">
        <f t="shared" si="66"/>
        <v>0.53174429945228285</v>
      </c>
      <c r="HI77">
        <f t="shared" si="66"/>
        <v>0.23475945135393295</v>
      </c>
      <c r="HJ77">
        <f t="shared" si="66"/>
        <v>0.58831284194720812</v>
      </c>
      <c r="HK77">
        <f t="shared" si="66"/>
        <v>0.47517575695735781</v>
      </c>
      <c r="HL77">
        <f t="shared" si="66"/>
        <v>0.45820519420888256</v>
      </c>
      <c r="HM77">
        <f t="shared" si="66"/>
        <v>0.34506810921903369</v>
      </c>
      <c r="HN77">
        <f t="shared" si="66"/>
        <v>0.60457629791449852</v>
      </c>
      <c r="HO77">
        <f t="shared" si="66"/>
        <v>0.6229610742253473</v>
      </c>
      <c r="HP77">
        <f t="shared" si="66"/>
        <v>0.60457629791449841</v>
      </c>
      <c r="HQ77">
        <f t="shared" si="66"/>
        <v>0.5161879502661787</v>
      </c>
      <c r="HR77">
        <f t="shared" si="66"/>
        <v>0.47588286373854655</v>
      </c>
      <c r="HS77">
        <f t="shared" si="66"/>
        <v>0.62508239456890835</v>
      </c>
      <c r="HT77">
        <f t="shared" si="66"/>
        <v>0.53245140623346909</v>
      </c>
      <c r="HU77">
        <f t="shared" si="66"/>
        <v>0.64346717087975824</v>
      </c>
      <c r="HV77">
        <f t="shared" si="66"/>
        <v>0.54942196898194684</v>
      </c>
      <c r="HW77">
        <f t="shared" si="66"/>
        <v>0.56922095885516943</v>
      </c>
      <c r="HX77">
        <f t="shared" si="66"/>
        <v>0.58760573516601933</v>
      </c>
      <c r="HY77">
        <f t="shared" si="66"/>
        <v>0.38254476862192249</v>
      </c>
      <c r="HZ77">
        <f t="shared" si="66"/>
        <v>0.58689862838483453</v>
      </c>
      <c r="IA77">
        <f t="shared" si="66"/>
        <v>0.55154328932550667</v>
      </c>
      <c r="IB77">
        <f t="shared" si="66"/>
        <v>0.58548441482245961</v>
      </c>
      <c r="IC77">
        <f t="shared" si="66"/>
        <v>0.53103719267109661</v>
      </c>
      <c r="ID77">
        <f t="shared" si="66"/>
        <v>0.61094025894517767</v>
      </c>
      <c r="IE77">
        <f t="shared" si="66"/>
        <v>0.58972705550958038</v>
      </c>
      <c r="IF77">
        <f t="shared" si="66"/>
        <v>0.45820519420888101</v>
      </c>
      <c r="IG77">
        <f t="shared" si="66"/>
        <v>0.62437528778772211</v>
      </c>
      <c r="IH77">
        <f t="shared" si="66"/>
        <v>0.58972705550958016</v>
      </c>
      <c r="II77">
        <f t="shared" si="66"/>
        <v>0.70357124728061293</v>
      </c>
      <c r="IJ77">
        <f t="shared" si="66"/>
        <v>0.64558849122331674</v>
      </c>
      <c r="IK77">
        <f t="shared" si="66"/>
        <v>0.66397326753416808</v>
      </c>
      <c r="IL77">
        <f t="shared" si="66"/>
        <v>0.62932503525602679</v>
      </c>
      <c r="IM77">
        <f t="shared" si="66"/>
        <v>0.6066976182580569</v>
      </c>
      <c r="IN77">
        <f t="shared" si="66"/>
        <v>0.70074282015586697</v>
      </c>
      <c r="IO77">
        <f t="shared" si="66"/>
        <v>0.56922095885517054</v>
      </c>
      <c r="IP77">
        <f t="shared" si="66"/>
        <v>0.68306515062620343</v>
      </c>
      <c r="IQ77">
        <f t="shared" si="66"/>
        <v>0.6229610742253473</v>
      </c>
      <c r="IR77">
        <f t="shared" si="66"/>
        <v>0.70144992693705455</v>
      </c>
      <c r="IS77">
        <f t="shared" si="66"/>
        <v>0.75943268299435074</v>
      </c>
      <c r="IT77">
        <f t="shared" si="66"/>
        <v>0.68306515062620432</v>
      </c>
      <c r="IU77">
        <f t="shared" si="66"/>
        <v>0.73892658633994079</v>
      </c>
      <c r="IV77">
        <f t="shared" si="66"/>
        <v>0.62861792847484022</v>
      </c>
      <c r="IW77">
        <f t="shared" si="66"/>
        <v>0.91146064094945967</v>
      </c>
      <c r="IX77">
        <f t="shared" si="66"/>
        <v>0.74387633380824525</v>
      </c>
      <c r="IY77">
        <f t="shared" si="66"/>
        <v>0.70427835406179895</v>
      </c>
      <c r="IZ77">
        <f t="shared" si="66"/>
        <v>0.82095097295758157</v>
      </c>
      <c r="JA77">
        <f t="shared" si="66"/>
        <v>0.82024386617639278</v>
      </c>
      <c r="JB77">
        <f t="shared" ref="JB77:JP77" si="67">STDEV(JB2,JB26)</f>
        <v>0.87893372901487898</v>
      </c>
      <c r="JC77">
        <f t="shared" si="67"/>
        <v>0.85772052557928036</v>
      </c>
      <c r="JD77">
        <f t="shared" si="67"/>
        <v>0.85913473914165506</v>
      </c>
      <c r="JE77">
        <f t="shared" si="67"/>
        <v>0.63427478272433213</v>
      </c>
      <c r="JF77">
        <f t="shared" si="67"/>
        <v>0.89661139854454275</v>
      </c>
      <c r="JG77">
        <f t="shared" si="67"/>
        <v>0.84145706961198996</v>
      </c>
      <c r="JH77">
        <f t="shared" si="67"/>
        <v>0.86620580695351901</v>
      </c>
      <c r="JI77">
        <f t="shared" si="67"/>
        <v>1.0182337649086279</v>
      </c>
      <c r="JJ77">
        <f t="shared" si="67"/>
        <v>0.79266670171011866</v>
      </c>
      <c r="JK77">
        <f t="shared" si="67"/>
        <v>0.98075710550574058</v>
      </c>
      <c r="JL77">
        <f t="shared" si="67"/>
        <v>0.86974134085945098</v>
      </c>
      <c r="JM77">
        <f t="shared" si="67"/>
        <v>0.73963369312112559</v>
      </c>
      <c r="JN77">
        <f t="shared" si="67"/>
        <v>0.89095454429504839</v>
      </c>
      <c r="JO77">
        <f t="shared" si="67"/>
        <v>0.92843120369793652</v>
      </c>
      <c r="JP77">
        <f t="shared" si="67"/>
        <v>0.93196673760386761</v>
      </c>
    </row>
    <row r="78" spans="2:276" x14ac:dyDescent="0.25">
      <c r="C78" s="2" t="s">
        <v>176</v>
      </c>
      <c r="E78">
        <f>STDEV(E3,E27,E23)</f>
        <v>0</v>
      </c>
      <c r="F78">
        <f t="shared" ref="F78:BQ78" si="68">STDEV(F3,F27,F23)</f>
        <v>0.17252246230563617</v>
      </c>
      <c r="G78">
        <f t="shared" si="68"/>
        <v>0.10305500149596525</v>
      </c>
      <c r="H78">
        <f t="shared" si="68"/>
        <v>0.15557741909844452</v>
      </c>
      <c r="I78">
        <f t="shared" si="68"/>
        <v>0.13159027319676742</v>
      </c>
      <c r="J78">
        <f t="shared" si="68"/>
        <v>9.0066641993581054E-2</v>
      </c>
      <c r="K78">
        <f t="shared" si="68"/>
        <v>0.11809459485231794</v>
      </c>
      <c r="L78">
        <f t="shared" si="68"/>
        <v>4.6227697325304122E-2</v>
      </c>
      <c r="M78">
        <f t="shared" si="68"/>
        <v>0.11856784274554967</v>
      </c>
      <c r="N78">
        <f t="shared" si="68"/>
        <v>5.7654141221598572E-2</v>
      </c>
      <c r="O78">
        <f t="shared" si="68"/>
        <v>0.11629416723693996</v>
      </c>
      <c r="P78">
        <f t="shared" si="68"/>
        <v>0.15273942953059952</v>
      </c>
      <c r="Q78">
        <f t="shared" si="68"/>
        <v>8.4316862686732483E-2</v>
      </c>
      <c r="R78">
        <f t="shared" si="68"/>
        <v>8.5007842775436521E-2</v>
      </c>
      <c r="S78">
        <f t="shared" si="68"/>
        <v>3.9119475115769617E-2</v>
      </c>
      <c r="T78">
        <f t="shared" si="68"/>
        <v>7.6177424477334096E-2</v>
      </c>
      <c r="U78">
        <f t="shared" si="68"/>
        <v>2.4785748593360434E-2</v>
      </c>
      <c r="V78">
        <f t="shared" si="68"/>
        <v>2.5579940057265903E-2</v>
      </c>
      <c r="W78">
        <f t="shared" si="68"/>
        <v>0.123419339381368</v>
      </c>
      <c r="X78">
        <f t="shared" si="68"/>
        <v>3.4947579792216021E-2</v>
      </c>
      <c r="Y78">
        <f t="shared" si="68"/>
        <v>3.1182259913824437E-2</v>
      </c>
      <c r="Z78">
        <f t="shared" si="68"/>
        <v>9.5283786658590747E-2</v>
      </c>
      <c r="AA78">
        <f t="shared" si="68"/>
        <v>5.1189191567491139E-2</v>
      </c>
      <c r="AB78">
        <f t="shared" si="68"/>
        <v>1.1532562594670104E-2</v>
      </c>
      <c r="AC78">
        <f t="shared" si="68"/>
        <v>6.3237647015050885E-2</v>
      </c>
      <c r="AD78">
        <f t="shared" si="68"/>
        <v>0.10850038402389821</v>
      </c>
      <c r="AE78">
        <f t="shared" si="68"/>
        <v>3.0413812651490742E-2</v>
      </c>
      <c r="AF78">
        <f t="shared" si="68"/>
        <v>5.4592429267558959E-2</v>
      </c>
      <c r="AG78">
        <f t="shared" si="68"/>
        <v>5.2700411130590978E-2</v>
      </c>
      <c r="AH78">
        <f t="shared" si="68"/>
        <v>6.7855238068504201E-2</v>
      </c>
      <c r="AI78">
        <f t="shared" si="68"/>
        <v>9.800000000000085E-2</v>
      </c>
      <c r="AJ78">
        <f t="shared" si="68"/>
        <v>6.0335174925854364E-2</v>
      </c>
      <c r="AK78">
        <f t="shared" si="68"/>
        <v>7.5936376877840356E-2</v>
      </c>
      <c r="AL78">
        <f t="shared" si="68"/>
        <v>0.15897484077677229</v>
      </c>
      <c r="AM78">
        <f t="shared" si="68"/>
        <v>1.5588457268120486E-2</v>
      </c>
      <c r="AN78">
        <f t="shared" si="68"/>
        <v>9.1882170921966627E-2</v>
      </c>
      <c r="AO78">
        <f t="shared" si="68"/>
        <v>9.036776711490363E-2</v>
      </c>
      <c r="AP78">
        <f t="shared" si="68"/>
        <v>7.9999999999999183E-2</v>
      </c>
      <c r="AQ78">
        <f t="shared" si="68"/>
        <v>9.9289140057376934E-2</v>
      </c>
      <c r="AR78">
        <f t="shared" si="68"/>
        <v>9.0649508180317889E-2</v>
      </c>
      <c r="AS78">
        <f t="shared" si="68"/>
        <v>0.11883742395951478</v>
      </c>
      <c r="AT78">
        <f t="shared" si="68"/>
        <v>0.10682852303263093</v>
      </c>
      <c r="AU78">
        <f t="shared" si="68"/>
        <v>8.0205984814102169E-2</v>
      </c>
      <c r="AV78">
        <f t="shared" si="68"/>
        <v>2.5501633934581186E-2</v>
      </c>
      <c r="AW78">
        <f t="shared" si="68"/>
        <v>0.10479980916013189</v>
      </c>
      <c r="AX78">
        <f t="shared" si="68"/>
        <v>7.0149839629182725E-2</v>
      </c>
      <c r="AY78">
        <f t="shared" si="68"/>
        <v>0.27969507205764982</v>
      </c>
      <c r="AZ78">
        <f t="shared" si="68"/>
        <v>0.15808331136882611</v>
      </c>
      <c r="BA78">
        <f t="shared" si="68"/>
        <v>0.18859833862824399</v>
      </c>
      <c r="BB78">
        <f t="shared" si="68"/>
        <v>0.14401504551029931</v>
      </c>
      <c r="BC78">
        <f t="shared" si="68"/>
        <v>9.064950818031739E-2</v>
      </c>
      <c r="BD78">
        <f t="shared" si="68"/>
        <v>6.5368187981617129E-2</v>
      </c>
      <c r="BE78">
        <f t="shared" si="68"/>
        <v>0.10536761045659784</v>
      </c>
      <c r="BF78">
        <f t="shared" si="68"/>
        <v>0.1232287845161736</v>
      </c>
      <c r="BG78">
        <f t="shared" si="68"/>
        <v>0.13139381010281095</v>
      </c>
      <c r="BH78">
        <f t="shared" si="68"/>
        <v>5.2999999999999936E-2</v>
      </c>
      <c r="BI78">
        <f t="shared" si="68"/>
        <v>0.10565509926170193</v>
      </c>
      <c r="BJ78">
        <f t="shared" si="68"/>
        <v>9.416120928138795E-2</v>
      </c>
      <c r="BK78">
        <f t="shared" si="68"/>
        <v>9.1784167116847074E-2</v>
      </c>
      <c r="BL78">
        <f t="shared" si="68"/>
        <v>0.13245502381311614</v>
      </c>
      <c r="BM78">
        <f t="shared" si="68"/>
        <v>5.4064775963653E-2</v>
      </c>
      <c r="BN78">
        <f t="shared" si="68"/>
        <v>0.10500000000000043</v>
      </c>
      <c r="BO78">
        <f t="shared" si="68"/>
        <v>0.18328757004590887</v>
      </c>
      <c r="BP78">
        <f t="shared" si="68"/>
        <v>0.11009238544664794</v>
      </c>
      <c r="BQ78">
        <f t="shared" si="68"/>
        <v>8.6017440092110209E-2</v>
      </c>
      <c r="BR78">
        <f t="shared" ref="BR78:EC78" si="69">STDEV(BR3,BR27,BR23)</f>
        <v>4.6479386111838536E-2</v>
      </c>
      <c r="BS78">
        <f t="shared" si="69"/>
        <v>0.12263903674333515</v>
      </c>
      <c r="BT78">
        <f t="shared" si="69"/>
        <v>0.13192422067232484</v>
      </c>
      <c r="BU78">
        <f t="shared" si="69"/>
        <v>0.1142497264766969</v>
      </c>
      <c r="BV78">
        <f t="shared" si="69"/>
        <v>6.0621778264910949E-2</v>
      </c>
      <c r="BW78">
        <f t="shared" si="69"/>
        <v>0.10550355444249275</v>
      </c>
      <c r="BX78">
        <f t="shared" si="69"/>
        <v>8.3787429446983683E-2</v>
      </c>
      <c r="BY78">
        <f t="shared" si="69"/>
        <v>0.12111151885762121</v>
      </c>
      <c r="BZ78">
        <f t="shared" si="69"/>
        <v>0.22263647499904443</v>
      </c>
      <c r="CA78">
        <f t="shared" si="69"/>
        <v>0.2181750062067904</v>
      </c>
      <c r="CB78">
        <f t="shared" si="69"/>
        <v>0.19241968021315836</v>
      </c>
      <c r="CC78">
        <f t="shared" si="69"/>
        <v>0.2649553421490749</v>
      </c>
      <c r="CD78">
        <f t="shared" si="69"/>
        <v>0.28331313653505885</v>
      </c>
      <c r="CE78">
        <f t="shared" si="69"/>
        <v>0.19514695317460917</v>
      </c>
      <c r="CF78">
        <f t="shared" si="69"/>
        <v>0.21422495964133975</v>
      </c>
      <c r="CG78">
        <f t="shared" si="69"/>
        <v>0.23188215397769044</v>
      </c>
      <c r="CH78">
        <f t="shared" si="69"/>
        <v>0.22907276864204856</v>
      </c>
      <c r="CI78">
        <f t="shared" si="69"/>
        <v>0.29021084289414989</v>
      </c>
      <c r="CJ78">
        <f t="shared" si="69"/>
        <v>0.29679847259265429</v>
      </c>
      <c r="CK78">
        <f t="shared" si="69"/>
        <v>0.29218487298284362</v>
      </c>
      <c r="CL78">
        <f t="shared" si="69"/>
        <v>0.23762645756172193</v>
      </c>
      <c r="CM78">
        <f t="shared" si="69"/>
        <v>0.30836071950450111</v>
      </c>
      <c r="CN78">
        <f t="shared" si="69"/>
        <v>0.29702020133317514</v>
      </c>
      <c r="CO78">
        <f t="shared" si="69"/>
        <v>0.3273794943690479</v>
      </c>
      <c r="CP78">
        <f t="shared" si="69"/>
        <v>0.38558310820539471</v>
      </c>
      <c r="CQ78">
        <f t="shared" si="69"/>
        <v>0.36623671762035698</v>
      </c>
      <c r="CR78">
        <f t="shared" si="69"/>
        <v>0.39990165457688859</v>
      </c>
      <c r="CS78">
        <f t="shared" si="69"/>
        <v>0.41104054950008506</v>
      </c>
      <c r="CT78">
        <f t="shared" si="69"/>
        <v>0.43279825939267957</v>
      </c>
      <c r="CU78">
        <f t="shared" si="69"/>
        <v>0.63350322282789806</v>
      </c>
      <c r="CV78">
        <f t="shared" si="69"/>
        <v>0.47120377757399157</v>
      </c>
      <c r="CW78">
        <f t="shared" si="69"/>
        <v>0.54914509315237692</v>
      </c>
      <c r="CX78">
        <f t="shared" si="69"/>
        <v>0.59430631832414893</v>
      </c>
      <c r="CY78">
        <f t="shared" si="69"/>
        <v>0.65325058999845587</v>
      </c>
      <c r="CZ78">
        <f t="shared" si="69"/>
        <v>0.61802696812787417</v>
      </c>
      <c r="DA78">
        <f t="shared" si="69"/>
        <v>0.69747712029380382</v>
      </c>
      <c r="DB78">
        <f t="shared" si="69"/>
        <v>0.92701833854568483</v>
      </c>
      <c r="DC78">
        <f t="shared" si="69"/>
        <v>0.8075537133838212</v>
      </c>
      <c r="DD78">
        <f t="shared" si="69"/>
        <v>0.90752869559773841</v>
      </c>
      <c r="DE78">
        <f t="shared" si="69"/>
        <v>1.0524002723932273</v>
      </c>
      <c r="DF78">
        <f t="shared" si="69"/>
        <v>1.049215103462267</v>
      </c>
      <c r="DG78">
        <f t="shared" si="69"/>
        <v>1.0168544635295629</v>
      </c>
      <c r="DH78">
        <f t="shared" si="69"/>
        <v>1.2163775455562027</v>
      </c>
      <c r="DI78">
        <f t="shared" si="69"/>
        <v>1.1273980367790803</v>
      </c>
      <c r="DJ78">
        <f t="shared" si="69"/>
        <v>1.1188500048412851</v>
      </c>
      <c r="DK78">
        <f t="shared" si="69"/>
        <v>1.4137631814887963</v>
      </c>
      <c r="DL78">
        <f t="shared" si="69"/>
        <v>1.6073086200229232</v>
      </c>
      <c r="DM78">
        <f t="shared" si="69"/>
        <v>1.8962731870698399</v>
      </c>
      <c r="DN78">
        <f t="shared" si="69"/>
        <v>1.8033255391082281</v>
      </c>
      <c r="DO78">
        <f t="shared" si="69"/>
        <v>1.9572866422678081</v>
      </c>
      <c r="DP78">
        <f t="shared" si="69"/>
        <v>1.8894635041019789</v>
      </c>
      <c r="DQ78">
        <f t="shared" si="69"/>
        <v>2.1702942196854424</v>
      </c>
      <c r="DR78">
        <f t="shared" si="69"/>
        <v>2.1874506470623212</v>
      </c>
      <c r="DS78">
        <f t="shared" si="69"/>
        <v>2.3197502739159983</v>
      </c>
      <c r="DT78">
        <f t="shared" si="69"/>
        <v>2.3520722778010015</v>
      </c>
      <c r="DU78">
        <f t="shared" si="69"/>
        <v>2.4378848072321455</v>
      </c>
      <c r="DV78">
        <f t="shared" si="69"/>
        <v>2.8018467719226434</v>
      </c>
      <c r="DW78">
        <f t="shared" si="69"/>
        <v>2.720476245071803</v>
      </c>
      <c r="DX78">
        <f t="shared" si="69"/>
        <v>3.066591104141533</v>
      </c>
      <c r="DY78">
        <f t="shared" si="69"/>
        <v>2.8937381245256768</v>
      </c>
      <c r="DZ78">
        <f t="shared" si="69"/>
        <v>3.2185443914912879</v>
      </c>
      <c r="EA78">
        <f t="shared" si="69"/>
        <v>3.4750691120225756</v>
      </c>
      <c r="EB78">
        <f t="shared" si="69"/>
        <v>3.4303660154566571</v>
      </c>
      <c r="EC78">
        <f t="shared" si="69"/>
        <v>4.0846859120377852</v>
      </c>
      <c r="ED78">
        <f t="shared" ref="ED78:GO78" si="70">STDEV(ED3,ED27,ED23)</f>
        <v>4.2766506754702389</v>
      </c>
      <c r="EE78">
        <f t="shared" si="70"/>
        <v>3.6991362955875613</v>
      </c>
      <c r="EF78">
        <f t="shared" si="70"/>
        <v>4.2451922610564221</v>
      </c>
      <c r="EG78">
        <f t="shared" si="70"/>
        <v>5.3557330341731362</v>
      </c>
      <c r="EH78">
        <f t="shared" si="70"/>
        <v>4.9558672634901573</v>
      </c>
      <c r="EI78">
        <f t="shared" si="70"/>
        <v>5.1597431137606238</v>
      </c>
      <c r="EJ78">
        <f t="shared" si="70"/>
        <v>5.7938766239309407</v>
      </c>
      <c r="EK78">
        <f t="shared" si="70"/>
        <v>5.5240210294072334</v>
      </c>
      <c r="EL78">
        <f t="shared" si="70"/>
        <v>5.2516592933408406</v>
      </c>
      <c r="EM78">
        <f t="shared" si="70"/>
        <v>4.3567507387960944</v>
      </c>
      <c r="EN78">
        <f t="shared" si="70"/>
        <v>3.3620268192465921</v>
      </c>
      <c r="EO78">
        <f t="shared" si="70"/>
        <v>2.6912793116533522</v>
      </c>
      <c r="EP78">
        <f t="shared" si="70"/>
        <v>1.2423414721135804</v>
      </c>
      <c r="EQ78">
        <f t="shared" si="70"/>
        <v>0.87620089020726522</v>
      </c>
      <c r="ER78">
        <f t="shared" si="70"/>
        <v>0.84612469530205903</v>
      </c>
      <c r="ES78">
        <f t="shared" si="70"/>
        <v>0.4851570192559676</v>
      </c>
      <c r="ET78">
        <f t="shared" si="70"/>
        <v>0.48827553696658021</v>
      </c>
      <c r="EU78">
        <f t="shared" si="70"/>
        <v>0.23387461027938367</v>
      </c>
      <c r="EV78">
        <f t="shared" si="70"/>
        <v>0.69029727895547577</v>
      </c>
      <c r="EW78">
        <f t="shared" si="70"/>
        <v>0.61675954255555476</v>
      </c>
      <c r="EX78">
        <f t="shared" si="70"/>
        <v>0.74284857137911831</v>
      </c>
      <c r="EY78">
        <f t="shared" si="70"/>
        <v>0.61352343068541471</v>
      </c>
      <c r="EZ78">
        <f t="shared" si="70"/>
        <v>0.53770159010365626</v>
      </c>
      <c r="FA78">
        <f t="shared" si="70"/>
        <v>0.64324204879138214</v>
      </c>
      <c r="FB78">
        <f t="shared" si="70"/>
        <v>0.36177939871326908</v>
      </c>
      <c r="FC78">
        <f t="shared" si="70"/>
        <v>0.80952722828409607</v>
      </c>
      <c r="FD78">
        <f t="shared" si="70"/>
        <v>0.33120839361344706</v>
      </c>
      <c r="FE78">
        <f t="shared" si="70"/>
        <v>0.94115461004024292</v>
      </c>
      <c r="FF78">
        <f t="shared" si="70"/>
        <v>0.5578085095562203</v>
      </c>
      <c r="FG78">
        <f t="shared" si="70"/>
        <v>0.75508432200207531</v>
      </c>
      <c r="FH78">
        <f t="shared" si="70"/>
        <v>0.43118712101978901</v>
      </c>
      <c r="FI78">
        <f t="shared" si="70"/>
        <v>0.59879963259841729</v>
      </c>
      <c r="FJ78">
        <f t="shared" si="70"/>
        <v>0.40518185217669223</v>
      </c>
      <c r="FK78">
        <f t="shared" si="70"/>
        <v>0.46662868893086001</v>
      </c>
      <c r="FL78">
        <f t="shared" si="70"/>
        <v>0.48238262821125849</v>
      </c>
      <c r="FM78">
        <f t="shared" si="70"/>
        <v>0.26589910367154596</v>
      </c>
      <c r="FN78">
        <f t="shared" si="70"/>
        <v>0.62892156373695085</v>
      </c>
      <c r="FO78">
        <f t="shared" si="70"/>
        <v>0.46376969859331557</v>
      </c>
      <c r="FP78">
        <f t="shared" si="70"/>
        <v>0.51885868339397834</v>
      </c>
      <c r="FQ78">
        <f t="shared" si="70"/>
        <v>0.38603799467582461</v>
      </c>
      <c r="FR78">
        <f t="shared" si="70"/>
        <v>0.36269960022034953</v>
      </c>
      <c r="FS78">
        <f t="shared" si="70"/>
        <v>0.34537274549873537</v>
      </c>
      <c r="FT78">
        <f t="shared" si="70"/>
        <v>0.16055321028660174</v>
      </c>
      <c r="FU78">
        <f t="shared" si="70"/>
        <v>0.23405768519747611</v>
      </c>
      <c r="FV78">
        <f t="shared" si="70"/>
        <v>0.77957702206602519</v>
      </c>
      <c r="FW78">
        <f t="shared" si="70"/>
        <v>0.45819246320005347</v>
      </c>
      <c r="FX78">
        <f t="shared" si="70"/>
        <v>0.65276744199855119</v>
      </c>
      <c r="FY78">
        <f t="shared" si="70"/>
        <v>0.15329383549249659</v>
      </c>
      <c r="FZ78">
        <f t="shared" si="70"/>
        <v>0.83460429745678433</v>
      </c>
      <c r="GA78">
        <f t="shared" si="70"/>
        <v>0.24063319250122556</v>
      </c>
      <c r="GB78">
        <f t="shared" si="70"/>
        <v>0.42150800704138286</v>
      </c>
      <c r="GC78">
        <f t="shared" si="70"/>
        <v>0.31424883982813662</v>
      </c>
      <c r="GD78">
        <f t="shared" si="70"/>
        <v>0.52768298563941818</v>
      </c>
      <c r="GE78">
        <f t="shared" si="70"/>
        <v>0.90457190611544869</v>
      </c>
      <c r="GF78">
        <f t="shared" si="70"/>
        <v>0.17511995888533138</v>
      </c>
      <c r="GG78">
        <f t="shared" si="70"/>
        <v>1.0484800109364691</v>
      </c>
      <c r="GH78">
        <f t="shared" si="70"/>
        <v>0.28785818267565466</v>
      </c>
      <c r="GI78">
        <f t="shared" si="70"/>
        <v>0.36376503405357791</v>
      </c>
      <c r="GJ78">
        <f t="shared" si="70"/>
        <v>0.18508736675778925</v>
      </c>
      <c r="GK78">
        <f t="shared" si="70"/>
        <v>0.63769193189188333</v>
      </c>
      <c r="GL78">
        <f t="shared" si="70"/>
        <v>0.36361105593751741</v>
      </c>
      <c r="GM78">
        <f t="shared" si="70"/>
        <v>7.5830952343571567E-2</v>
      </c>
      <c r="GN78">
        <f t="shared" si="70"/>
        <v>0.14667765110381989</v>
      </c>
      <c r="GO78">
        <f t="shared" si="70"/>
        <v>0.59852401789735998</v>
      </c>
      <c r="GP78">
        <f t="shared" ref="GP78:JA78" si="71">STDEV(GP3,GP27,GP23)</f>
        <v>0.17295182373520784</v>
      </c>
      <c r="GQ78">
        <f t="shared" si="71"/>
        <v>0.84137050895151444</v>
      </c>
      <c r="GR78">
        <f t="shared" si="71"/>
        <v>0.77760851332788106</v>
      </c>
      <c r="GS78">
        <f t="shared" si="71"/>
        <v>0.12017625944142861</v>
      </c>
      <c r="GT78">
        <f t="shared" si="71"/>
        <v>0.85363302029228427</v>
      </c>
      <c r="GU78">
        <f t="shared" si="71"/>
        <v>0.35361042593980829</v>
      </c>
      <c r="GV78">
        <f t="shared" si="71"/>
        <v>6.1991934959313863E-2</v>
      </c>
      <c r="GW78">
        <f t="shared" si="71"/>
        <v>0.22770448685375491</v>
      </c>
      <c r="GX78">
        <f t="shared" si="71"/>
        <v>0.72208332852471502</v>
      </c>
      <c r="GY78">
        <f t="shared" si="71"/>
        <v>0.63679222147678138</v>
      </c>
      <c r="GZ78">
        <f t="shared" si="71"/>
        <v>0.69031683547001355</v>
      </c>
      <c r="HA78">
        <f t="shared" si="71"/>
        <v>0.39028579272117908</v>
      </c>
      <c r="HB78">
        <f t="shared" si="71"/>
        <v>0.65943940838664972</v>
      </c>
      <c r="HC78">
        <f t="shared" si="71"/>
        <v>0.31289827953079857</v>
      </c>
      <c r="HD78">
        <f t="shared" si="71"/>
        <v>0.5204872716983574</v>
      </c>
      <c r="HE78">
        <f t="shared" si="71"/>
        <v>0.94479697995565526</v>
      </c>
      <c r="HF78">
        <f t="shared" si="71"/>
        <v>0.56919621690005195</v>
      </c>
      <c r="HG78">
        <f t="shared" si="71"/>
        <v>0.41930776286636884</v>
      </c>
      <c r="HH78">
        <f t="shared" si="71"/>
        <v>0.2050983503915447</v>
      </c>
      <c r="HI78">
        <f t="shared" si="71"/>
        <v>0.71085605669033491</v>
      </c>
      <c r="HJ78">
        <f t="shared" si="71"/>
        <v>0.51171899840960955</v>
      </c>
      <c r="HK78">
        <f t="shared" si="71"/>
        <v>0.78258183810597637</v>
      </c>
      <c r="HL78">
        <f t="shared" si="71"/>
        <v>0.75928321461757298</v>
      </c>
      <c r="HM78">
        <f t="shared" si="71"/>
        <v>0.458288118981932</v>
      </c>
      <c r="HN78">
        <f t="shared" si="71"/>
        <v>1.1737687165706836</v>
      </c>
      <c r="HO78">
        <f t="shared" si="71"/>
        <v>1.1262368016244788</v>
      </c>
      <c r="HP78">
        <f t="shared" si="71"/>
        <v>0.38418918950607106</v>
      </c>
      <c r="HQ78">
        <f t="shared" si="71"/>
        <v>0.51099999999999901</v>
      </c>
      <c r="HR78">
        <f t="shared" si="71"/>
        <v>0.71961934382004711</v>
      </c>
      <c r="HS78">
        <f t="shared" si="71"/>
        <v>0.50054603517891794</v>
      </c>
      <c r="HT78">
        <f t="shared" si="71"/>
        <v>0.31125605750464136</v>
      </c>
      <c r="HU78">
        <f t="shared" si="71"/>
        <v>0.17818342609045759</v>
      </c>
      <c r="HV78">
        <f t="shared" si="71"/>
        <v>0.8269395382976964</v>
      </c>
      <c r="HW78">
        <f t="shared" si="71"/>
        <v>1.0976927317484289</v>
      </c>
      <c r="HX78">
        <f t="shared" si="71"/>
        <v>9.5510906881536725E-2</v>
      </c>
      <c r="HY78">
        <f t="shared" si="71"/>
        <v>0.40536444507792185</v>
      </c>
      <c r="HZ78">
        <f t="shared" si="71"/>
        <v>0.61099290776025372</v>
      </c>
      <c r="IA78">
        <f t="shared" si="71"/>
        <v>0.89600167410557807</v>
      </c>
      <c r="IB78">
        <f t="shared" si="71"/>
        <v>0.50748136254776011</v>
      </c>
      <c r="IC78">
        <f t="shared" si="71"/>
        <v>0.60659734036124247</v>
      </c>
      <c r="ID78">
        <f t="shared" si="71"/>
        <v>0.58330638032969317</v>
      </c>
      <c r="IE78">
        <f t="shared" si="71"/>
        <v>0.6922545292978074</v>
      </c>
      <c r="IF78">
        <f t="shared" si="71"/>
        <v>0.39274928389495101</v>
      </c>
      <c r="IG78">
        <f t="shared" si="71"/>
        <v>0.37598803172441408</v>
      </c>
      <c r="IH78">
        <f t="shared" si="71"/>
        <v>0.54180839171549555</v>
      </c>
      <c r="II78">
        <f t="shared" si="71"/>
        <v>0.59193580733049045</v>
      </c>
      <c r="IJ78">
        <f t="shared" si="71"/>
        <v>0.60384214272716152</v>
      </c>
      <c r="IK78">
        <f t="shared" si="71"/>
        <v>0.36036971755869524</v>
      </c>
      <c r="IL78">
        <f t="shared" si="71"/>
        <v>0.58367485240785566</v>
      </c>
      <c r="IM78">
        <f t="shared" si="71"/>
        <v>0.22974551138161423</v>
      </c>
      <c r="IN78">
        <f t="shared" si="71"/>
        <v>0.99525390395281998</v>
      </c>
      <c r="IO78">
        <f t="shared" si="71"/>
        <v>0.58388041012978864</v>
      </c>
      <c r="IP78">
        <f t="shared" si="71"/>
        <v>0.10097689504700087</v>
      </c>
      <c r="IQ78">
        <f t="shared" si="71"/>
        <v>0.53751372075510528</v>
      </c>
      <c r="IR78">
        <f t="shared" si="71"/>
        <v>0.41569860877002213</v>
      </c>
      <c r="IS78">
        <f t="shared" si="71"/>
        <v>0.61126753553579194</v>
      </c>
      <c r="IT78">
        <f t="shared" si="71"/>
        <v>0.10097689504700087</v>
      </c>
      <c r="IU78">
        <f t="shared" si="71"/>
        <v>0.84780441926975691</v>
      </c>
      <c r="IV78">
        <f t="shared" si="71"/>
        <v>0.45930527248588299</v>
      </c>
      <c r="IW78">
        <f t="shared" si="71"/>
        <v>0.15547454239628228</v>
      </c>
      <c r="IX78">
        <f t="shared" si="71"/>
        <v>0.58103470923287248</v>
      </c>
      <c r="IY78">
        <f t="shared" si="71"/>
        <v>0.57704881364866412</v>
      </c>
      <c r="IZ78">
        <f t="shared" si="71"/>
        <v>0.93097744333576438</v>
      </c>
      <c r="JA78">
        <f t="shared" si="71"/>
        <v>0.44688402671535882</v>
      </c>
      <c r="JB78">
        <f t="shared" ref="JB78:JP78" si="72">STDEV(JB3,JB27,JB23)</f>
        <v>9.4838459146770415E-2</v>
      </c>
      <c r="JC78">
        <f t="shared" si="72"/>
        <v>0.52216887434366643</v>
      </c>
      <c r="JD78">
        <f t="shared" si="72"/>
        <v>0.27507332355816166</v>
      </c>
      <c r="JE78">
        <f t="shared" si="72"/>
        <v>0.68329886091909176</v>
      </c>
      <c r="JF78">
        <f t="shared" si="72"/>
        <v>1.1743883514408666</v>
      </c>
      <c r="JG78">
        <f t="shared" si="72"/>
        <v>0.38611699435965247</v>
      </c>
      <c r="JH78">
        <f t="shared" si="72"/>
        <v>0.67276172106722343</v>
      </c>
      <c r="JI78">
        <f t="shared" si="72"/>
        <v>0.7082118327167346</v>
      </c>
      <c r="JJ78">
        <f t="shared" si="72"/>
        <v>1.2443074378946684</v>
      </c>
      <c r="JK78">
        <f t="shared" si="72"/>
        <v>0.8086736053563246</v>
      </c>
      <c r="JL78">
        <f t="shared" si="72"/>
        <v>0.70750147231884553</v>
      </c>
      <c r="JM78">
        <f t="shared" si="72"/>
        <v>1.0308464159773398</v>
      </c>
      <c r="JN78">
        <f t="shared" si="72"/>
        <v>0.5585000746045895</v>
      </c>
      <c r="JO78">
        <f t="shared" si="72"/>
        <v>0.59130026213422138</v>
      </c>
      <c r="JP78">
        <f t="shared" si="72"/>
        <v>0.84314431346794538</v>
      </c>
    </row>
    <row r="79" spans="2:276" x14ac:dyDescent="0.25">
      <c r="C79" t="s">
        <v>177</v>
      </c>
      <c r="E79">
        <f>STDEV(E4,E28,E24)</f>
        <v>9.814954576224352E-3</v>
      </c>
      <c r="F79">
        <f t="shared" ref="F79:BQ79" si="73">STDEV(F4,F28,F24)</f>
        <v>6.7678159943465682E-2</v>
      </c>
      <c r="G79">
        <f t="shared" si="73"/>
        <v>0.12825495442022347</v>
      </c>
      <c r="H79">
        <f t="shared" si="73"/>
        <v>7.3118625078247998E-2</v>
      </c>
      <c r="I79">
        <f t="shared" si="73"/>
        <v>3.2036437588055557E-2</v>
      </c>
      <c r="J79">
        <f t="shared" si="73"/>
        <v>7.4379656716963505E-2</v>
      </c>
      <c r="K79">
        <f t="shared" si="73"/>
        <v>0.13163586137523503</v>
      </c>
      <c r="L79">
        <f t="shared" si="73"/>
        <v>0.12932517156377493</v>
      </c>
      <c r="M79">
        <f t="shared" si="73"/>
        <v>0.18368541949031567</v>
      </c>
      <c r="N79">
        <f t="shared" si="73"/>
        <v>8.960468737739212E-2</v>
      </c>
      <c r="O79">
        <f t="shared" si="73"/>
        <v>9.4690724642561092E-2</v>
      </c>
      <c r="P79">
        <f t="shared" si="73"/>
        <v>7.6028503426894475E-2</v>
      </c>
      <c r="Q79">
        <f t="shared" si="73"/>
        <v>0.14100472805311559</v>
      </c>
      <c r="R79">
        <f t="shared" si="73"/>
        <v>0.16003853702572143</v>
      </c>
      <c r="S79">
        <f t="shared" si="73"/>
        <v>5.3113086899557391E-2</v>
      </c>
      <c r="T79">
        <f t="shared" si="73"/>
        <v>0.10653324989566978</v>
      </c>
      <c r="U79">
        <f t="shared" si="73"/>
        <v>0.14477223490711177</v>
      </c>
      <c r="V79">
        <f t="shared" si="73"/>
        <v>0.12932517156377493</v>
      </c>
      <c r="W79">
        <f t="shared" si="73"/>
        <v>0.11327106132341644</v>
      </c>
      <c r="X79">
        <f t="shared" si="73"/>
        <v>0.10093562304756434</v>
      </c>
      <c r="Y79">
        <f t="shared" si="73"/>
        <v>0.14167921513051857</v>
      </c>
      <c r="Z79">
        <f t="shared" si="73"/>
        <v>0.10250365847129522</v>
      </c>
      <c r="AA79">
        <f t="shared" si="73"/>
        <v>9.8231020219344739E-2</v>
      </c>
      <c r="AB79">
        <f t="shared" si="73"/>
        <v>0.10075878787149639</v>
      </c>
      <c r="AC79">
        <f t="shared" si="73"/>
        <v>0.13850270755476199</v>
      </c>
      <c r="AD79">
        <f t="shared" si="73"/>
        <v>5.1539628765963609E-2</v>
      </c>
      <c r="AE79">
        <f t="shared" si="73"/>
        <v>7.225187425481254E-2</v>
      </c>
      <c r="AF79">
        <f t="shared" si="73"/>
        <v>0.11299999999999952</v>
      </c>
      <c r="AG79">
        <f t="shared" si="73"/>
        <v>5.7186828320280748E-2</v>
      </c>
      <c r="AH79">
        <f t="shared" si="73"/>
        <v>0.18474035834110508</v>
      </c>
      <c r="AI79">
        <f t="shared" si="73"/>
        <v>0.22941737801076351</v>
      </c>
      <c r="AJ79">
        <f t="shared" si="73"/>
        <v>0.11821590417536919</v>
      </c>
      <c r="AK79">
        <f t="shared" si="73"/>
        <v>5.8025856305615874E-2</v>
      </c>
      <c r="AL79">
        <f t="shared" si="73"/>
        <v>0.12461674579820023</v>
      </c>
      <c r="AM79">
        <f t="shared" si="73"/>
        <v>0.16201646006913401</v>
      </c>
      <c r="AN79">
        <f t="shared" si="73"/>
        <v>8.4031740035139579E-2</v>
      </c>
      <c r="AO79">
        <f t="shared" si="73"/>
        <v>0.11066315255464741</v>
      </c>
      <c r="AP79">
        <f t="shared" si="73"/>
        <v>9.5168272023820222E-2</v>
      </c>
      <c r="AQ79">
        <f t="shared" si="73"/>
        <v>0.11554364254831745</v>
      </c>
      <c r="AR79">
        <f t="shared" si="73"/>
        <v>0.19161506551765048</v>
      </c>
      <c r="AS79">
        <f t="shared" si="73"/>
        <v>0.13397387805090943</v>
      </c>
      <c r="AT79">
        <f t="shared" si="73"/>
        <v>7.724204381898099E-2</v>
      </c>
      <c r="AU79">
        <f t="shared" si="73"/>
        <v>0.17982584167280696</v>
      </c>
      <c r="AV79">
        <f t="shared" si="73"/>
        <v>0.11121600604229674</v>
      </c>
      <c r="AW79">
        <f t="shared" si="73"/>
        <v>0.15271651296874647</v>
      </c>
      <c r="AX79">
        <f t="shared" si="73"/>
        <v>0.11458330303029815</v>
      </c>
      <c r="AY79">
        <f t="shared" si="73"/>
        <v>0.12455654673012381</v>
      </c>
      <c r="AZ79">
        <f t="shared" si="73"/>
        <v>0.14488271118390916</v>
      </c>
      <c r="BA79">
        <f t="shared" si="73"/>
        <v>0.10168742957383319</v>
      </c>
      <c r="BB79">
        <f t="shared" si="73"/>
        <v>9.9520517147639029E-2</v>
      </c>
      <c r="BC79">
        <f t="shared" si="73"/>
        <v>0.17275512534606197</v>
      </c>
      <c r="BD79">
        <f t="shared" si="73"/>
        <v>0.16802083204174451</v>
      </c>
      <c r="BE79">
        <f t="shared" si="73"/>
        <v>0.16768720881450597</v>
      </c>
      <c r="BF79">
        <f t="shared" si="73"/>
        <v>0.15886262409180368</v>
      </c>
      <c r="BG79">
        <f t="shared" si="73"/>
        <v>0.20005582554210599</v>
      </c>
      <c r="BH79">
        <f t="shared" si="73"/>
        <v>9.0632959420585149E-2</v>
      </c>
      <c r="BI79">
        <f t="shared" si="73"/>
        <v>0.12154011683390822</v>
      </c>
      <c r="BJ79">
        <f t="shared" si="73"/>
        <v>9.2743373527888265E-2</v>
      </c>
      <c r="BK79">
        <f t="shared" si="73"/>
        <v>0.11920989891783375</v>
      </c>
      <c r="BL79">
        <f t="shared" si="73"/>
        <v>6.1158264636378974E-2</v>
      </c>
      <c r="BM79">
        <f t="shared" si="73"/>
        <v>0.13434656675925943</v>
      </c>
      <c r="BN79">
        <f t="shared" si="73"/>
        <v>0.21441159794501155</v>
      </c>
      <c r="BO79">
        <f t="shared" si="73"/>
        <v>0.12608066201179907</v>
      </c>
      <c r="BP79">
        <f t="shared" si="73"/>
        <v>0.15497526684388527</v>
      </c>
      <c r="BQ79">
        <f t="shared" si="73"/>
        <v>0.11857908753233004</v>
      </c>
      <c r="BR79">
        <f t="shared" ref="BR79:EC79" si="74">STDEV(BR4,BR28,BR24)</f>
        <v>0.15515905817364709</v>
      </c>
      <c r="BS79">
        <f t="shared" si="74"/>
        <v>0.1466321929181994</v>
      </c>
      <c r="BT79">
        <f t="shared" si="74"/>
        <v>0.10001499887516919</v>
      </c>
      <c r="BU79">
        <f t="shared" si="74"/>
        <v>0.13892563958223608</v>
      </c>
      <c r="BV79">
        <f t="shared" si="74"/>
        <v>0.17047384941196486</v>
      </c>
      <c r="BW79">
        <f t="shared" si="74"/>
        <v>0.11317832536900982</v>
      </c>
      <c r="BX79">
        <f t="shared" si="74"/>
        <v>0.1223492269421164</v>
      </c>
      <c r="BY79">
        <f t="shared" si="74"/>
        <v>0.12989354615735657</v>
      </c>
      <c r="BZ79">
        <f t="shared" si="74"/>
        <v>0.23083616123418182</v>
      </c>
      <c r="CA79">
        <f t="shared" si="74"/>
        <v>0.22442593433023794</v>
      </c>
      <c r="CB79">
        <f t="shared" si="74"/>
        <v>0.13343287950626495</v>
      </c>
      <c r="CC79">
        <f t="shared" si="74"/>
        <v>0.11927419391190017</v>
      </c>
      <c r="CD79">
        <f t="shared" si="74"/>
        <v>0.13993689053760341</v>
      </c>
      <c r="CE79">
        <f t="shared" si="74"/>
        <v>0.17446776206508879</v>
      </c>
      <c r="CF79">
        <f t="shared" si="74"/>
        <v>0.24697570730741969</v>
      </c>
      <c r="CG79">
        <f t="shared" si="74"/>
        <v>0.25303952260467127</v>
      </c>
      <c r="CH79">
        <f t="shared" si="74"/>
        <v>0.1888041313107319</v>
      </c>
      <c r="CI79">
        <f t="shared" si="74"/>
        <v>0.12572986916401385</v>
      </c>
      <c r="CJ79">
        <f t="shared" si="74"/>
        <v>0.20225314171437139</v>
      </c>
      <c r="CK79">
        <f t="shared" si="74"/>
        <v>0.13726737898471489</v>
      </c>
      <c r="CL79">
        <f t="shared" si="74"/>
        <v>0.15708596372687164</v>
      </c>
      <c r="CM79">
        <f t="shared" si="74"/>
        <v>0.18628562299150569</v>
      </c>
      <c r="CN79">
        <f t="shared" si="74"/>
        <v>0.20624338373226334</v>
      </c>
      <c r="CO79">
        <f t="shared" si="74"/>
        <v>0.14797409683229495</v>
      </c>
      <c r="CP79">
        <f t="shared" si="74"/>
        <v>0.23879907872519129</v>
      </c>
      <c r="CQ79">
        <f t="shared" si="74"/>
        <v>0.12134386401187973</v>
      </c>
      <c r="CR79">
        <f t="shared" si="74"/>
        <v>0.15685768496740357</v>
      </c>
      <c r="CS79">
        <f t="shared" si="74"/>
        <v>0.16596786837618124</v>
      </c>
      <c r="CT79">
        <f t="shared" si="74"/>
        <v>0.16231553632765247</v>
      </c>
      <c r="CU79">
        <f t="shared" si="74"/>
        <v>0.14871561227165522</v>
      </c>
      <c r="CV79">
        <f t="shared" si="74"/>
        <v>0.25172471736667718</v>
      </c>
      <c r="CW79">
        <f t="shared" si="74"/>
        <v>0.23380404900970714</v>
      </c>
      <c r="CX79">
        <f t="shared" si="74"/>
        <v>0.17782294565100393</v>
      </c>
      <c r="CY79">
        <f t="shared" si="74"/>
        <v>0.13950029868546307</v>
      </c>
      <c r="CZ79">
        <f t="shared" si="74"/>
        <v>6.7668308682868689E-2</v>
      </c>
      <c r="DA79">
        <f t="shared" si="74"/>
        <v>0.11491010979601808</v>
      </c>
      <c r="DB79">
        <f t="shared" si="74"/>
        <v>0.14000119047112858</v>
      </c>
      <c r="DC79">
        <f t="shared" si="74"/>
        <v>0.14823292481766631</v>
      </c>
      <c r="DD79">
        <f t="shared" si="74"/>
        <v>0.11121600604229624</v>
      </c>
      <c r="DE79">
        <f t="shared" si="74"/>
        <v>0.16612144152195807</v>
      </c>
      <c r="DF79">
        <f t="shared" si="74"/>
        <v>3.9887341350357639E-2</v>
      </c>
      <c r="DG79">
        <f t="shared" si="74"/>
        <v>0.15420440979427164</v>
      </c>
      <c r="DH79">
        <f t="shared" si="74"/>
        <v>0.20158372950216025</v>
      </c>
      <c r="DI79">
        <f t="shared" si="74"/>
        <v>0.10654732907648792</v>
      </c>
      <c r="DJ79">
        <f t="shared" si="74"/>
        <v>2.7874719729532139E-2</v>
      </c>
      <c r="DK79">
        <f t="shared" si="74"/>
        <v>0.22526724869215498</v>
      </c>
      <c r="DL79">
        <f t="shared" si="74"/>
        <v>7.6269259862672648E-2</v>
      </c>
      <c r="DM79">
        <f t="shared" si="74"/>
        <v>0.13573994744854329</v>
      </c>
      <c r="DN79">
        <f t="shared" si="74"/>
        <v>0.13860134679480249</v>
      </c>
      <c r="DO79">
        <f t="shared" si="74"/>
        <v>0.12730671624073742</v>
      </c>
      <c r="DP79">
        <f t="shared" si="74"/>
        <v>0.10168742957383214</v>
      </c>
      <c r="DQ79">
        <f t="shared" si="74"/>
        <v>8.8296847810854021E-2</v>
      </c>
      <c r="DR79">
        <f t="shared" si="74"/>
        <v>0.11056672193747939</v>
      </c>
      <c r="DS79">
        <f t="shared" si="74"/>
        <v>0.20816419801044819</v>
      </c>
      <c r="DT79">
        <f t="shared" si="74"/>
        <v>0.23812671696668777</v>
      </c>
      <c r="DU79">
        <f t="shared" si="74"/>
        <v>0.12833939379629272</v>
      </c>
      <c r="DV79">
        <f t="shared" si="74"/>
        <v>6.4376496746353762E-2</v>
      </c>
      <c r="DW79">
        <f t="shared" si="74"/>
        <v>0.15006998367428523</v>
      </c>
      <c r="DX79">
        <f t="shared" si="74"/>
        <v>8.8662280593270665E-2</v>
      </c>
      <c r="DY79">
        <f t="shared" si="74"/>
        <v>0.18482784782963049</v>
      </c>
      <c r="DZ79">
        <f t="shared" si="74"/>
        <v>0.18883590760234045</v>
      </c>
      <c r="EA79">
        <f t="shared" si="74"/>
        <v>0.12826924806827086</v>
      </c>
      <c r="EB79">
        <f t="shared" si="74"/>
        <v>0.13996547193266329</v>
      </c>
      <c r="EC79">
        <f t="shared" si="74"/>
        <v>0.16220152074913877</v>
      </c>
      <c r="ED79">
        <f t="shared" ref="ED79:GO79" si="75">STDEV(ED4,ED28,ED24)</f>
        <v>0.14446222112833923</v>
      </c>
      <c r="EE79">
        <f t="shared" si="75"/>
        <v>0.20199999999999851</v>
      </c>
      <c r="EF79">
        <f t="shared" si="75"/>
        <v>0.1279622340119656</v>
      </c>
      <c r="EG79">
        <f t="shared" si="75"/>
        <v>8.1504601097115506E-2</v>
      </c>
      <c r="EH79">
        <f t="shared" si="75"/>
        <v>0.13643435539970519</v>
      </c>
      <c r="EI79">
        <f t="shared" si="75"/>
        <v>0.10116488191725995</v>
      </c>
      <c r="EJ79">
        <f t="shared" si="75"/>
        <v>0.24294100792853604</v>
      </c>
      <c r="EK79">
        <f t="shared" si="75"/>
        <v>0.26885002014754156</v>
      </c>
      <c r="EL79">
        <f t="shared" si="75"/>
        <v>0.22804677882691698</v>
      </c>
      <c r="EM79">
        <f t="shared" si="75"/>
        <v>0.29522590220597644</v>
      </c>
      <c r="EN79">
        <f t="shared" si="75"/>
        <v>0.1760975108663746</v>
      </c>
      <c r="EO79">
        <f t="shared" si="75"/>
        <v>0.24152915628000873</v>
      </c>
      <c r="EP79">
        <f t="shared" si="75"/>
        <v>0.23905090113474403</v>
      </c>
      <c r="EQ79">
        <f t="shared" si="75"/>
        <v>0.28900519026481158</v>
      </c>
      <c r="ER79">
        <f t="shared" si="75"/>
        <v>0.40329765682433483</v>
      </c>
      <c r="ES79">
        <f t="shared" si="75"/>
        <v>0.28608390377649667</v>
      </c>
      <c r="ET79">
        <f t="shared" si="75"/>
        <v>0.18850022104319475</v>
      </c>
      <c r="EU79">
        <f t="shared" si="75"/>
        <v>0.17897858344878467</v>
      </c>
      <c r="EV79">
        <f t="shared" si="75"/>
        <v>0.30834450430214072</v>
      </c>
      <c r="EW79">
        <f t="shared" si="75"/>
        <v>0.13834859353579751</v>
      </c>
      <c r="EX79">
        <f t="shared" si="75"/>
        <v>0.2692997091222587</v>
      </c>
      <c r="EY79">
        <f t="shared" si="75"/>
        <v>0.31688220734735667</v>
      </c>
      <c r="EZ79">
        <f t="shared" si="75"/>
        <v>0.42148467745973006</v>
      </c>
      <c r="FA79">
        <f t="shared" si="75"/>
        <v>0.31216074918755121</v>
      </c>
      <c r="FB79">
        <f t="shared" si="75"/>
        <v>0.13569205331681458</v>
      </c>
      <c r="FC79">
        <f t="shared" si="75"/>
        <v>0.29578088736991254</v>
      </c>
      <c r="FD79">
        <f t="shared" si="75"/>
        <v>0.17711295830627283</v>
      </c>
      <c r="FE79">
        <f t="shared" si="75"/>
        <v>0.22966569907875423</v>
      </c>
      <c r="FF79">
        <f t="shared" si="75"/>
        <v>0.34105766863293535</v>
      </c>
      <c r="FG79">
        <f t="shared" si="75"/>
        <v>0.48821340962056015</v>
      </c>
      <c r="FH79">
        <f t="shared" si="75"/>
        <v>0.41253161495009444</v>
      </c>
      <c r="FI79">
        <f t="shared" si="75"/>
        <v>0.19571492874416363</v>
      </c>
      <c r="FJ79">
        <f t="shared" si="75"/>
        <v>0.33404041671629964</v>
      </c>
      <c r="FK79">
        <f t="shared" si="75"/>
        <v>0.52748680868182196</v>
      </c>
      <c r="FL79">
        <f t="shared" si="75"/>
        <v>0.57071212825147866</v>
      </c>
      <c r="FM79">
        <f t="shared" si="75"/>
        <v>0.35570259112541308</v>
      </c>
      <c r="FN79">
        <f t="shared" si="75"/>
        <v>0.37798059914939219</v>
      </c>
      <c r="FO79">
        <f t="shared" si="75"/>
        <v>0.29434050576387277</v>
      </c>
      <c r="FP79">
        <f t="shared" si="75"/>
        <v>0.40060246296463647</v>
      </c>
      <c r="FQ79">
        <f t="shared" si="75"/>
        <v>0.43849439373078963</v>
      </c>
      <c r="FR79">
        <f t="shared" si="75"/>
        <v>0.40733565193011601</v>
      </c>
      <c r="FS79">
        <f t="shared" si="75"/>
        <v>0.48488245998385937</v>
      </c>
      <c r="FT79">
        <f t="shared" si="75"/>
        <v>0.4069905813816001</v>
      </c>
      <c r="FU79">
        <f t="shared" si="75"/>
        <v>0.45293965749681575</v>
      </c>
      <c r="FV79">
        <f t="shared" si="75"/>
        <v>0.38588383398807102</v>
      </c>
      <c r="FW79">
        <f t="shared" si="75"/>
        <v>0.39910691967608475</v>
      </c>
      <c r="FX79">
        <f t="shared" si="75"/>
        <v>0.45336997400945411</v>
      </c>
      <c r="FY79">
        <f t="shared" si="75"/>
        <v>0.33580351397804026</v>
      </c>
      <c r="FZ79">
        <f t="shared" si="75"/>
        <v>0.47810075646596972</v>
      </c>
      <c r="GA79">
        <f t="shared" si="75"/>
        <v>0.39049498502968388</v>
      </c>
      <c r="GB79">
        <f t="shared" si="75"/>
        <v>0.51718565331996558</v>
      </c>
      <c r="GC79">
        <f t="shared" si="75"/>
        <v>0.37598803172441514</v>
      </c>
      <c r="GD79">
        <f t="shared" si="75"/>
        <v>0.44473175435686257</v>
      </c>
      <c r="GE79">
        <f t="shared" si="75"/>
        <v>0.51742278006803444</v>
      </c>
      <c r="GF79">
        <f t="shared" si="75"/>
        <v>0.54368403814470501</v>
      </c>
      <c r="GG79">
        <f t="shared" si="75"/>
        <v>0.57191520350485503</v>
      </c>
      <c r="GH79">
        <f t="shared" si="75"/>
        <v>0.46481214843561636</v>
      </c>
      <c r="GI79">
        <f t="shared" si="75"/>
        <v>0.5442756654490426</v>
      </c>
      <c r="GJ79">
        <f t="shared" si="75"/>
        <v>0.59901363367901128</v>
      </c>
      <c r="GK79">
        <f t="shared" si="75"/>
        <v>0.62410282272501616</v>
      </c>
      <c r="GL79">
        <f t="shared" si="75"/>
        <v>0.62564393494489512</v>
      </c>
      <c r="GM79">
        <f t="shared" si="75"/>
        <v>0.65424332884129033</v>
      </c>
      <c r="GN79">
        <f t="shared" si="75"/>
        <v>0.67979874472768131</v>
      </c>
      <c r="GO79">
        <f t="shared" si="75"/>
        <v>0.67020370037772714</v>
      </c>
      <c r="GP79">
        <f t="shared" ref="GP79:JA79" si="76">STDEV(GP4,GP28,GP24)</f>
        <v>0.63919037331090311</v>
      </c>
      <c r="GQ79">
        <f t="shared" si="76"/>
        <v>0.71669821635980968</v>
      </c>
      <c r="GR79">
        <f t="shared" si="76"/>
        <v>0.6424191259087263</v>
      </c>
      <c r="GS79">
        <f t="shared" si="76"/>
        <v>0.59293872645774615</v>
      </c>
      <c r="GT79">
        <f t="shared" si="76"/>
        <v>0.64684696799165642</v>
      </c>
      <c r="GU79">
        <f t="shared" si="76"/>
        <v>0.72297372013095962</v>
      </c>
      <c r="GV79">
        <f t="shared" si="76"/>
        <v>0.84603152029539153</v>
      </c>
      <c r="GW79">
        <f t="shared" si="76"/>
        <v>0.82647464167591533</v>
      </c>
      <c r="GX79">
        <f t="shared" si="76"/>
        <v>0.92164689550825241</v>
      </c>
      <c r="GY79">
        <f t="shared" si="76"/>
        <v>0.91584787674227475</v>
      </c>
      <c r="GZ79">
        <f t="shared" si="76"/>
        <v>0.84490019134412209</v>
      </c>
      <c r="HA79">
        <f t="shared" si="76"/>
        <v>0.94754437011325809</v>
      </c>
      <c r="HB79">
        <f t="shared" si="76"/>
        <v>1.0187621573916716</v>
      </c>
      <c r="HC79">
        <f t="shared" si="76"/>
        <v>1.1482440216841241</v>
      </c>
      <c r="HD79">
        <f t="shared" si="76"/>
        <v>1.1418442684242605</v>
      </c>
      <c r="HE79">
        <f t="shared" si="76"/>
        <v>1.1418984193000705</v>
      </c>
      <c r="HF79">
        <f t="shared" si="76"/>
        <v>1.344948450065403</v>
      </c>
      <c r="HG79">
        <f t="shared" si="76"/>
        <v>1.3308021390625007</v>
      </c>
      <c r="HH79">
        <f t="shared" si="76"/>
        <v>1.2986804841838513</v>
      </c>
      <c r="HI79">
        <f t="shared" si="76"/>
        <v>1.5173665784290005</v>
      </c>
      <c r="HJ79">
        <f t="shared" si="76"/>
        <v>1.534406725741255</v>
      </c>
      <c r="HK79">
        <f t="shared" si="76"/>
        <v>1.7496863528453692</v>
      </c>
      <c r="HL79">
        <f t="shared" si="76"/>
        <v>1.6366954512064846</v>
      </c>
      <c r="HM79">
        <f t="shared" si="76"/>
        <v>1.57988892014597</v>
      </c>
      <c r="HN79">
        <f t="shared" si="76"/>
        <v>1.8797443975179162</v>
      </c>
      <c r="HO79">
        <f t="shared" si="76"/>
        <v>1.8821697585499564</v>
      </c>
      <c r="HP79">
        <f t="shared" si="76"/>
        <v>2.0816441418583858</v>
      </c>
      <c r="HQ79">
        <f t="shared" si="76"/>
        <v>2.1918577356510447</v>
      </c>
      <c r="HR79">
        <f t="shared" si="76"/>
        <v>2.2849195463589815</v>
      </c>
      <c r="HS79">
        <f t="shared" si="76"/>
        <v>2.3490091528131591</v>
      </c>
      <c r="HT79">
        <f t="shared" si="76"/>
        <v>2.523887147503495</v>
      </c>
      <c r="HU79">
        <f t="shared" si="76"/>
        <v>2.6329869603424405</v>
      </c>
      <c r="HV79">
        <f t="shared" si="76"/>
        <v>2.659883518752904</v>
      </c>
      <c r="HW79">
        <f t="shared" si="76"/>
        <v>2.7920620217562044</v>
      </c>
      <c r="HX79">
        <f t="shared" si="76"/>
        <v>3.1893404229296873</v>
      </c>
      <c r="HY79">
        <f t="shared" si="76"/>
        <v>3.3051634351924752</v>
      </c>
      <c r="HZ79">
        <f t="shared" si="76"/>
        <v>3.44646925611318</v>
      </c>
      <c r="IA79">
        <f t="shared" si="76"/>
        <v>3.6703008051112125</v>
      </c>
      <c r="IB79">
        <f t="shared" si="76"/>
        <v>3.8059092649895541</v>
      </c>
      <c r="IC79">
        <f t="shared" si="76"/>
        <v>3.9738435214956964</v>
      </c>
      <c r="ID79">
        <f t="shared" si="76"/>
        <v>4.2724402082806643</v>
      </c>
      <c r="IE79">
        <f t="shared" si="76"/>
        <v>4.4798550199755356</v>
      </c>
      <c r="IF79">
        <f t="shared" si="76"/>
        <v>4.6380660121793582</v>
      </c>
      <c r="IG79">
        <f t="shared" si="76"/>
        <v>5.114943434030657</v>
      </c>
      <c r="IH79">
        <f t="shared" si="76"/>
        <v>5.3550688448733599</v>
      </c>
      <c r="II79">
        <f t="shared" si="76"/>
        <v>5.583149409905964</v>
      </c>
      <c r="IJ79">
        <f t="shared" si="76"/>
        <v>6.1149169522842532</v>
      </c>
      <c r="IK79">
        <f t="shared" si="76"/>
        <v>6.4157658934845818</v>
      </c>
      <c r="IL79">
        <f t="shared" si="76"/>
        <v>6.808466077857279</v>
      </c>
      <c r="IM79">
        <f t="shared" si="76"/>
        <v>7.1567389920270266</v>
      </c>
      <c r="IN79">
        <f t="shared" si="76"/>
        <v>7.8545491489539625</v>
      </c>
      <c r="IO79">
        <f t="shared" si="76"/>
        <v>8.1526030403383043</v>
      </c>
      <c r="IP79">
        <f t="shared" si="76"/>
        <v>8.6293042013826273</v>
      </c>
      <c r="IQ79">
        <f t="shared" si="76"/>
        <v>9.1641860158626951</v>
      </c>
      <c r="IR79">
        <f t="shared" si="76"/>
        <v>9.8726205403293701</v>
      </c>
      <c r="IS79">
        <f t="shared" si="76"/>
        <v>10.231697855194895</v>
      </c>
      <c r="IT79">
        <f t="shared" si="76"/>
        <v>10.364885254228975</v>
      </c>
      <c r="IU79">
        <f t="shared" si="76"/>
        <v>11.022619107997881</v>
      </c>
      <c r="IV79">
        <f t="shared" si="76"/>
        <v>11.508754406972111</v>
      </c>
      <c r="IW79">
        <f t="shared" si="76"/>
        <v>11.779270152829222</v>
      </c>
      <c r="IX79">
        <f t="shared" si="76"/>
        <v>12.120729612252449</v>
      </c>
      <c r="IY79">
        <f t="shared" si="76"/>
        <v>12.728672790200864</v>
      </c>
      <c r="IZ79">
        <f t="shared" si="76"/>
        <v>12.630078872807303</v>
      </c>
      <c r="JA79">
        <f t="shared" si="76"/>
        <v>12.454607433931157</v>
      </c>
      <c r="JB79">
        <f t="shared" ref="JB79:JP79" si="77">STDEV(JB4,JB28,JB24)</f>
        <v>12.150735999655875</v>
      </c>
      <c r="JC79">
        <f t="shared" si="77"/>
        <v>11.626888334087212</v>
      </c>
      <c r="JD79">
        <f t="shared" si="77"/>
        <v>11.635598752678494</v>
      </c>
      <c r="JE79">
        <f t="shared" si="77"/>
        <v>11.277960468689951</v>
      </c>
      <c r="JF79">
        <f t="shared" si="77"/>
        <v>11.405809353132295</v>
      </c>
      <c r="JG79">
        <f t="shared" si="77"/>
        <v>10.99481259503772</v>
      </c>
      <c r="JH79">
        <f t="shared" si="77"/>
        <v>10.811059260467182</v>
      </c>
      <c r="JI79">
        <f t="shared" si="77"/>
        <v>10.57418044105547</v>
      </c>
      <c r="JJ79">
        <f t="shared" si="77"/>
        <v>10.526228020204256</v>
      </c>
      <c r="JK79">
        <f t="shared" si="77"/>
        <v>9.9935156143037744</v>
      </c>
      <c r="JL79">
        <f t="shared" si="77"/>
        <v>9.7306288080473013</v>
      </c>
      <c r="JM79">
        <f t="shared" si="77"/>
        <v>9.6410051516080646</v>
      </c>
      <c r="JN79">
        <f t="shared" si="77"/>
        <v>9.275156225099396</v>
      </c>
      <c r="JO79">
        <f t="shared" si="77"/>
        <v>9.0772566340277088</v>
      </c>
      <c r="JP79">
        <f t="shared" si="77"/>
        <v>8.6309847255879948</v>
      </c>
    </row>
    <row r="80" spans="2:276" x14ac:dyDescent="0.25">
      <c r="C80" t="s">
        <v>178</v>
      </c>
      <c r="E80">
        <f>STDEV(E5,E29,E25)</f>
        <v>0</v>
      </c>
      <c r="F80">
        <f t="shared" ref="F80:BQ80" si="78">STDEV(F5,F29,F25)</f>
        <v>0.10378021648336107</v>
      </c>
      <c r="G80">
        <f t="shared" si="78"/>
        <v>0.17722302333500586</v>
      </c>
      <c r="H80">
        <f t="shared" si="78"/>
        <v>0.15032076813711892</v>
      </c>
      <c r="I80">
        <f t="shared" si="78"/>
        <v>0.12339097751996837</v>
      </c>
      <c r="J80">
        <f t="shared" si="78"/>
        <v>0.14880524184315577</v>
      </c>
      <c r="K80">
        <f t="shared" si="78"/>
        <v>0.18182684070290614</v>
      </c>
      <c r="L80">
        <f t="shared" si="78"/>
        <v>0.18990611715617076</v>
      </c>
      <c r="M80">
        <f t="shared" si="78"/>
        <v>0.17782107111738302</v>
      </c>
      <c r="N80">
        <f t="shared" si="78"/>
        <v>0.15430273274745679</v>
      </c>
      <c r="O80">
        <f t="shared" si="78"/>
        <v>0.17782107111738216</v>
      </c>
      <c r="P80">
        <f t="shared" si="78"/>
        <v>0.1816847085842217</v>
      </c>
      <c r="Q80">
        <f t="shared" si="78"/>
        <v>0.16349413852898018</v>
      </c>
      <c r="R80">
        <f t="shared" si="78"/>
        <v>0.17592896293674892</v>
      </c>
      <c r="S80">
        <f t="shared" si="78"/>
        <v>0.18508466531113088</v>
      </c>
      <c r="T80">
        <f t="shared" si="78"/>
        <v>0.13977481890526583</v>
      </c>
      <c r="U80">
        <f t="shared" si="78"/>
        <v>0.1780599150099014</v>
      </c>
      <c r="V80">
        <f t="shared" si="78"/>
        <v>0.19238589691901342</v>
      </c>
      <c r="W80">
        <f t="shared" si="78"/>
        <v>8.9857294268931354E-2</v>
      </c>
      <c r="X80">
        <f t="shared" si="78"/>
        <v>0.18092632017850013</v>
      </c>
      <c r="Y80">
        <f t="shared" si="78"/>
        <v>0.18113254815189875</v>
      </c>
      <c r="Z80">
        <f t="shared" si="78"/>
        <v>0.15881120867243639</v>
      </c>
      <c r="AA80">
        <f t="shared" si="78"/>
        <v>8.3524447518875181E-2</v>
      </c>
      <c r="AB80">
        <f t="shared" si="78"/>
        <v>0.11906860767361553</v>
      </c>
      <c r="AC80">
        <f t="shared" si="78"/>
        <v>0.12340583454602179</v>
      </c>
      <c r="AD80">
        <f t="shared" si="78"/>
        <v>8.7933687136008326E-2</v>
      </c>
      <c r="AE80">
        <f t="shared" si="78"/>
        <v>0.10164808573373736</v>
      </c>
      <c r="AF80">
        <f t="shared" si="78"/>
        <v>8.712251909428137E-2</v>
      </c>
      <c r="AG80">
        <f t="shared" si="78"/>
        <v>5.6765599911683305E-2</v>
      </c>
      <c r="AH80">
        <f t="shared" si="78"/>
        <v>0.17270302062596699</v>
      </c>
      <c r="AI80">
        <f t="shared" si="78"/>
        <v>0.11562583333033016</v>
      </c>
      <c r="AJ80">
        <f t="shared" si="78"/>
        <v>8.0851716122789075E-2</v>
      </c>
      <c r="AK80">
        <f t="shared" si="78"/>
        <v>0.20652360639888126</v>
      </c>
      <c r="AL80">
        <f t="shared" si="78"/>
        <v>6.9356566620135576E-2</v>
      </c>
      <c r="AM80">
        <f t="shared" si="78"/>
        <v>6.992376801441276E-2</v>
      </c>
      <c r="AN80">
        <f t="shared" si="78"/>
        <v>2.7006172134038931E-2</v>
      </c>
      <c r="AO80">
        <f t="shared" si="78"/>
        <v>0.13509996299037239</v>
      </c>
      <c r="AP80">
        <f t="shared" si="78"/>
        <v>0.1525461678749537</v>
      </c>
      <c r="AQ80">
        <f t="shared" si="78"/>
        <v>0.1820778221896707</v>
      </c>
      <c r="AR80">
        <f t="shared" si="78"/>
        <v>3.0315012782447841E-2</v>
      </c>
      <c r="AS80">
        <f t="shared" si="78"/>
        <v>2.9194748386196415E-2</v>
      </c>
      <c r="AT80">
        <f t="shared" si="78"/>
        <v>7.8678671400407837E-2</v>
      </c>
      <c r="AU80">
        <f t="shared" si="78"/>
        <v>5.3724606404638393E-2</v>
      </c>
      <c r="AV80">
        <f t="shared" si="78"/>
        <v>3.9281038682804643E-2</v>
      </c>
      <c r="AW80">
        <f t="shared" si="78"/>
        <v>5.3329166503893556E-2</v>
      </c>
      <c r="AX80">
        <f t="shared" si="78"/>
        <v>9.7387541982192558E-2</v>
      </c>
      <c r="AY80">
        <f t="shared" si="78"/>
        <v>0.10553198567259153</v>
      </c>
      <c r="AZ80">
        <f t="shared" si="78"/>
        <v>5.2937069557478199E-2</v>
      </c>
      <c r="BA80">
        <f t="shared" si="78"/>
        <v>9.4161209281387492E-2</v>
      </c>
      <c r="BB80">
        <f t="shared" si="78"/>
        <v>3.0022213997861334E-2</v>
      </c>
      <c r="BC80">
        <f t="shared" si="78"/>
        <v>9.0072193267400999E-2</v>
      </c>
      <c r="BD80">
        <f t="shared" si="78"/>
        <v>0.12124768039018299</v>
      </c>
      <c r="BE80">
        <f t="shared" si="78"/>
        <v>8.4878344313100929E-2</v>
      </c>
      <c r="BF80">
        <f t="shared" si="78"/>
        <v>9.8571463077978747E-2</v>
      </c>
      <c r="BG80">
        <f t="shared" si="78"/>
        <v>0.13150031685639907</v>
      </c>
      <c r="BH80">
        <f t="shared" si="78"/>
        <v>0.17434544253674472</v>
      </c>
      <c r="BI80">
        <f t="shared" si="78"/>
        <v>9.1831367190083626E-2</v>
      </c>
      <c r="BJ80">
        <f t="shared" si="78"/>
        <v>0.13567731325956298</v>
      </c>
      <c r="BK80">
        <f t="shared" si="78"/>
        <v>6.6890457715082827E-2</v>
      </c>
      <c r="BL80">
        <f t="shared" si="78"/>
        <v>7.9431312045900884E-2</v>
      </c>
      <c r="BM80">
        <f t="shared" si="78"/>
        <v>9.152231057689271E-2</v>
      </c>
      <c r="BN80">
        <f t="shared" si="78"/>
        <v>6.0621778264910949E-2</v>
      </c>
      <c r="BO80">
        <f t="shared" si="78"/>
        <v>0.21888429211191304</v>
      </c>
      <c r="BP80">
        <f t="shared" si="78"/>
        <v>0.10849116707517378</v>
      </c>
      <c r="BQ80">
        <f t="shared" si="78"/>
        <v>0.12266349633584284</v>
      </c>
      <c r="BR80">
        <f t="shared" ref="BR80:EC80" si="79">STDEV(BR5,BR29,BR25)</f>
        <v>0.16541160781517042</v>
      </c>
      <c r="BS80">
        <f t="shared" si="79"/>
        <v>0.15668226872666005</v>
      </c>
      <c r="BT80">
        <f t="shared" si="79"/>
        <v>0.22632130552233282</v>
      </c>
      <c r="BU80">
        <f t="shared" si="79"/>
        <v>0.1323215779833353</v>
      </c>
      <c r="BV80">
        <f t="shared" si="79"/>
        <v>9.9228692087185155E-2</v>
      </c>
      <c r="BW80">
        <f t="shared" si="79"/>
        <v>0.17737061011715954</v>
      </c>
      <c r="BX80">
        <f t="shared" si="79"/>
        <v>0.12056671735322838</v>
      </c>
      <c r="BY80">
        <f t="shared" si="79"/>
        <v>0.11951150572225179</v>
      </c>
      <c r="BZ80">
        <f t="shared" si="79"/>
        <v>9.122134253196186E-2</v>
      </c>
      <c r="CA80">
        <f t="shared" si="79"/>
        <v>6.0621778264910949E-2</v>
      </c>
      <c r="CB80">
        <f t="shared" si="79"/>
        <v>0.17293447699441972</v>
      </c>
      <c r="CC80">
        <f t="shared" si="79"/>
        <v>0.12078493283518468</v>
      </c>
      <c r="CD80">
        <f t="shared" si="79"/>
        <v>9.9359616209672291E-2</v>
      </c>
      <c r="CE80">
        <f t="shared" si="79"/>
        <v>0.13378091543016635</v>
      </c>
      <c r="CF80">
        <f t="shared" si="79"/>
        <v>0.20388558883190677</v>
      </c>
      <c r="CG80">
        <f t="shared" si="79"/>
        <v>0.107140095202496</v>
      </c>
      <c r="CH80">
        <f t="shared" si="79"/>
        <v>7.9542441501377417E-2</v>
      </c>
      <c r="CI80">
        <f t="shared" si="79"/>
        <v>0.11860157390748827</v>
      </c>
      <c r="CJ80">
        <f t="shared" si="79"/>
        <v>0.19874690773275785</v>
      </c>
      <c r="CK80">
        <f t="shared" si="79"/>
        <v>0.20750261042534743</v>
      </c>
      <c r="CL80">
        <f t="shared" si="79"/>
        <v>0.20788057468973145</v>
      </c>
      <c r="CM80">
        <f t="shared" si="79"/>
        <v>0.17549643871030488</v>
      </c>
      <c r="CN80">
        <f t="shared" si="79"/>
        <v>0.16039014932345508</v>
      </c>
      <c r="CO80">
        <f t="shared" si="79"/>
        <v>0.1665663031148055</v>
      </c>
      <c r="CP80">
        <f t="shared" si="79"/>
        <v>0.15865791292379169</v>
      </c>
      <c r="CQ80">
        <f t="shared" si="79"/>
        <v>0.12950804350824421</v>
      </c>
      <c r="CR80">
        <f t="shared" si="79"/>
        <v>0.20526162167666251</v>
      </c>
      <c r="CS80">
        <f t="shared" si="79"/>
        <v>0.16469466698510063</v>
      </c>
      <c r="CT80">
        <f t="shared" si="79"/>
        <v>0.2040351276945549</v>
      </c>
      <c r="CU80">
        <f t="shared" si="79"/>
        <v>0.16202777539668922</v>
      </c>
      <c r="CV80">
        <f t="shared" si="79"/>
        <v>0.17672106080864625</v>
      </c>
      <c r="CW80">
        <f t="shared" si="79"/>
        <v>0.13170168310744296</v>
      </c>
      <c r="CX80">
        <f t="shared" si="79"/>
        <v>0.22081742081034569</v>
      </c>
      <c r="CY80">
        <f t="shared" si="79"/>
        <v>0.24270214942050519</v>
      </c>
      <c r="CZ80">
        <f t="shared" si="79"/>
        <v>0.15341881675118374</v>
      </c>
      <c r="DA80">
        <f t="shared" si="79"/>
        <v>0.26356087215922841</v>
      </c>
      <c r="DB80">
        <f t="shared" si="79"/>
        <v>0.27300000000000052</v>
      </c>
      <c r="DC80">
        <f t="shared" si="79"/>
        <v>0.10553198567259163</v>
      </c>
      <c r="DD80">
        <f t="shared" si="79"/>
        <v>0.24453834055215087</v>
      </c>
      <c r="DE80">
        <f t="shared" si="79"/>
        <v>0.26867328362405762</v>
      </c>
      <c r="DF80">
        <f t="shared" si="79"/>
        <v>0.3404717315725338</v>
      </c>
      <c r="DG80">
        <f t="shared" si="79"/>
        <v>0.23194036589893771</v>
      </c>
      <c r="DH80">
        <f t="shared" si="79"/>
        <v>0.19585283590832497</v>
      </c>
      <c r="DI80">
        <f t="shared" si="79"/>
        <v>0.29420457734938965</v>
      </c>
      <c r="DJ80">
        <f t="shared" si="79"/>
        <v>0.21136303681896051</v>
      </c>
      <c r="DK80">
        <f t="shared" si="79"/>
        <v>0.23531751599346237</v>
      </c>
      <c r="DL80">
        <f t="shared" si="79"/>
        <v>0.14214194783150219</v>
      </c>
      <c r="DM80">
        <f t="shared" si="79"/>
        <v>0.12122843450830008</v>
      </c>
      <c r="DN80">
        <f t="shared" si="79"/>
        <v>0.23440989740196599</v>
      </c>
      <c r="DO80">
        <f t="shared" si="79"/>
        <v>0.42931224068269919</v>
      </c>
      <c r="DP80">
        <f t="shared" si="79"/>
        <v>0.31085902485424666</v>
      </c>
      <c r="DQ80">
        <f t="shared" si="79"/>
        <v>0.48720324301055246</v>
      </c>
      <c r="DR80">
        <f t="shared" si="79"/>
        <v>0.46293448060533771</v>
      </c>
      <c r="DS80">
        <f t="shared" si="79"/>
        <v>0.41489436406552083</v>
      </c>
      <c r="DT80">
        <f t="shared" si="79"/>
        <v>0.59776165818827787</v>
      </c>
      <c r="DU80">
        <f t="shared" si="79"/>
        <v>0.31081988353385692</v>
      </c>
      <c r="DV80">
        <f t="shared" si="79"/>
        <v>0.26746775506591447</v>
      </c>
      <c r="DW80">
        <f t="shared" si="79"/>
        <v>0.49107263549635266</v>
      </c>
      <c r="DX80">
        <f t="shared" si="79"/>
        <v>0.3414225143913821</v>
      </c>
      <c r="DY80">
        <f t="shared" si="79"/>
        <v>0.36418447706256396</v>
      </c>
      <c r="DZ80">
        <f t="shared" si="79"/>
        <v>0.36625173492194252</v>
      </c>
      <c r="EA80">
        <f t="shared" si="79"/>
        <v>0.49457961947496387</v>
      </c>
      <c r="EB80">
        <f t="shared" si="79"/>
        <v>0.37765901728057927</v>
      </c>
      <c r="EC80">
        <f t="shared" si="79"/>
        <v>0.46009672896033532</v>
      </c>
      <c r="ED80">
        <f t="shared" ref="ED80:GO80" si="80">STDEV(ED5,ED29,ED25)</f>
        <v>0.50151869356984125</v>
      </c>
      <c r="EE80">
        <f t="shared" si="80"/>
        <v>0.4162887619589713</v>
      </c>
      <c r="EF80">
        <f t="shared" si="80"/>
        <v>0.58811761862176259</v>
      </c>
      <c r="EG80">
        <f t="shared" si="80"/>
        <v>0.52279664625295152</v>
      </c>
      <c r="EH80">
        <f t="shared" si="80"/>
        <v>0.55642339993929135</v>
      </c>
      <c r="EI80">
        <f t="shared" si="80"/>
        <v>0.47259320068461985</v>
      </c>
      <c r="EJ80">
        <f t="shared" si="80"/>
        <v>0.53523110273351382</v>
      </c>
      <c r="EK80">
        <f t="shared" si="80"/>
        <v>0.47775830709679928</v>
      </c>
      <c r="EL80">
        <f t="shared" si="80"/>
        <v>0.48658435376955328</v>
      </c>
      <c r="EM80">
        <f t="shared" si="80"/>
        <v>0.55992886452953372</v>
      </c>
      <c r="EN80">
        <f t="shared" si="80"/>
        <v>0.3381730326327031</v>
      </c>
      <c r="EO80">
        <f t="shared" si="80"/>
        <v>0.52876302190426783</v>
      </c>
      <c r="EP80">
        <f t="shared" si="80"/>
        <v>0.53692581734661782</v>
      </c>
      <c r="EQ80">
        <f t="shared" si="80"/>
        <v>0.59212273502487045</v>
      </c>
      <c r="ER80">
        <f t="shared" si="80"/>
        <v>0.51589663047294054</v>
      </c>
      <c r="ES80">
        <f t="shared" si="80"/>
        <v>0.59421572962463187</v>
      </c>
      <c r="ET80">
        <f t="shared" si="80"/>
        <v>0.47466233612256759</v>
      </c>
      <c r="EU80">
        <f t="shared" si="80"/>
        <v>0.49461196912327199</v>
      </c>
      <c r="EV80">
        <f t="shared" si="80"/>
        <v>0.53838678785175709</v>
      </c>
      <c r="EW80">
        <f t="shared" si="80"/>
        <v>0.50744884799685352</v>
      </c>
      <c r="EX80">
        <f t="shared" si="80"/>
        <v>0.50386903060219945</v>
      </c>
      <c r="EY80">
        <f t="shared" si="80"/>
        <v>0.49521746065070527</v>
      </c>
      <c r="EZ80">
        <f t="shared" si="80"/>
        <v>0.45531637352504745</v>
      </c>
      <c r="FA80">
        <f t="shared" si="80"/>
        <v>0.50938819512561606</v>
      </c>
      <c r="FB80">
        <f t="shared" si="80"/>
        <v>0.48948578460802422</v>
      </c>
      <c r="FC80">
        <f t="shared" si="80"/>
        <v>0.49525851835177992</v>
      </c>
      <c r="FD80">
        <f t="shared" si="80"/>
        <v>0.53010187700101519</v>
      </c>
      <c r="FE80">
        <f t="shared" si="80"/>
        <v>0.56550361036277386</v>
      </c>
      <c r="FF80">
        <f t="shared" si="80"/>
        <v>0.55315941041740757</v>
      </c>
      <c r="FG80">
        <f t="shared" si="80"/>
        <v>0.51323321534496757</v>
      </c>
      <c r="FH80">
        <f t="shared" si="80"/>
        <v>0.52643359821855384</v>
      </c>
      <c r="FI80">
        <f t="shared" si="80"/>
        <v>0.57700722121420045</v>
      </c>
      <c r="FJ80">
        <f t="shared" si="80"/>
        <v>0.57848681921025602</v>
      </c>
      <c r="FK80">
        <f t="shared" si="80"/>
        <v>0.55161490190168017</v>
      </c>
      <c r="FL80">
        <f t="shared" si="80"/>
        <v>0.56550361036277463</v>
      </c>
      <c r="FM80">
        <f t="shared" si="80"/>
        <v>0.64671193999595655</v>
      </c>
      <c r="FN80">
        <f t="shared" si="80"/>
        <v>0.6452025521751541</v>
      </c>
      <c r="FO80">
        <f t="shared" si="80"/>
        <v>0.63676238372986038</v>
      </c>
      <c r="FP80">
        <f t="shared" si="80"/>
        <v>0.72547180050869908</v>
      </c>
      <c r="FQ80">
        <f t="shared" si="80"/>
        <v>0.69768068149643747</v>
      </c>
      <c r="FR80">
        <f t="shared" si="80"/>
        <v>0.85550043834003886</v>
      </c>
      <c r="FS80">
        <f t="shared" si="80"/>
        <v>0.71154269021612493</v>
      </c>
      <c r="FT80">
        <f t="shared" si="80"/>
        <v>0.89677552003460326</v>
      </c>
      <c r="FU80">
        <f t="shared" si="80"/>
        <v>0.81780274720334212</v>
      </c>
      <c r="FV80">
        <f t="shared" si="80"/>
        <v>0.82040173086116741</v>
      </c>
      <c r="FW80">
        <f t="shared" si="80"/>
        <v>0.83413088501345733</v>
      </c>
      <c r="FX80">
        <f t="shared" si="80"/>
        <v>0.82802918628109623</v>
      </c>
      <c r="FY80">
        <f t="shared" si="80"/>
        <v>0.91560380805965058</v>
      </c>
      <c r="FZ80">
        <f t="shared" si="80"/>
        <v>0.97525996534257442</v>
      </c>
      <c r="GA80">
        <f t="shared" si="80"/>
        <v>0.97570641076094256</v>
      </c>
      <c r="GB80">
        <f t="shared" si="80"/>
        <v>1.1078674710150731</v>
      </c>
      <c r="GC80">
        <f t="shared" si="80"/>
        <v>1.0852213291920381</v>
      </c>
      <c r="GD80">
        <f t="shared" si="80"/>
        <v>1.054607667966307</v>
      </c>
      <c r="GE80">
        <f t="shared" si="80"/>
        <v>1.1802848526238632</v>
      </c>
      <c r="GF80">
        <f t="shared" si="80"/>
        <v>1.2417020576611775</v>
      </c>
      <c r="GG80">
        <f t="shared" si="80"/>
        <v>1.2802878582568842</v>
      </c>
      <c r="GH80">
        <f t="shared" si="80"/>
        <v>1.4453997140353021</v>
      </c>
      <c r="GI80">
        <f t="shared" si="80"/>
        <v>1.379856635065154</v>
      </c>
      <c r="GJ80">
        <f t="shared" si="80"/>
        <v>1.5349947882647685</v>
      </c>
      <c r="GK80">
        <f t="shared" si="80"/>
        <v>1.4681608676617612</v>
      </c>
      <c r="GL80">
        <f t="shared" si="80"/>
        <v>1.6077339124784709</v>
      </c>
      <c r="GM80">
        <f t="shared" si="80"/>
        <v>1.7929670939534832</v>
      </c>
      <c r="GN80">
        <f t="shared" si="80"/>
        <v>1.9070637115733708</v>
      </c>
      <c r="GO80">
        <f t="shared" si="80"/>
        <v>1.9468395756541761</v>
      </c>
      <c r="GP80">
        <f t="shared" ref="GP80:JA80" si="81">STDEV(GP5,GP29,GP25)</f>
        <v>2.1596667181149352</v>
      </c>
      <c r="GQ80">
        <f t="shared" si="81"/>
        <v>2.3746486757693939</v>
      </c>
      <c r="GR80">
        <f t="shared" si="81"/>
        <v>2.3269777251476511</v>
      </c>
      <c r="GS80">
        <f t="shared" si="81"/>
        <v>2.517756210067474</v>
      </c>
      <c r="GT80">
        <f t="shared" si="81"/>
        <v>2.6455260976473722</v>
      </c>
      <c r="GU80">
        <f t="shared" si="81"/>
        <v>2.7322860391986779</v>
      </c>
      <c r="GV80">
        <f t="shared" si="81"/>
        <v>2.8925834473701881</v>
      </c>
      <c r="GW80">
        <f t="shared" si="81"/>
        <v>3.2011654648476591</v>
      </c>
      <c r="GX80">
        <f t="shared" si="81"/>
        <v>3.3034833635623673</v>
      </c>
      <c r="GY80">
        <f t="shared" si="81"/>
        <v>3.4604213616263557</v>
      </c>
      <c r="GZ80">
        <f t="shared" si="81"/>
        <v>3.7615919945328131</v>
      </c>
      <c r="HA80">
        <f t="shared" si="81"/>
        <v>3.870432663152791</v>
      </c>
      <c r="HB80">
        <f t="shared" si="81"/>
        <v>4.2139782075057433</v>
      </c>
      <c r="HC80">
        <f t="shared" si="81"/>
        <v>4.380993494631098</v>
      </c>
      <c r="HD80">
        <f t="shared" si="81"/>
        <v>4.7525120024396905</v>
      </c>
      <c r="HE80">
        <f t="shared" si="81"/>
        <v>4.9535662910674771</v>
      </c>
      <c r="HF80">
        <f t="shared" si="81"/>
        <v>5.0069634510349665</v>
      </c>
      <c r="HG80">
        <f t="shared" si="81"/>
        <v>5.4927045250950846</v>
      </c>
      <c r="HH80">
        <f t="shared" si="81"/>
        <v>5.7453335267270011</v>
      </c>
      <c r="HI80">
        <f t="shared" si="81"/>
        <v>6.2303031226417858</v>
      </c>
      <c r="HJ80">
        <f t="shared" si="81"/>
        <v>6.4837380422099091</v>
      </c>
      <c r="HK80">
        <f t="shared" si="81"/>
        <v>6.7900959001573273</v>
      </c>
      <c r="HL80">
        <f t="shared" si="81"/>
        <v>7.190002943902968</v>
      </c>
      <c r="HM80">
        <f t="shared" si="81"/>
        <v>7.465169812759342</v>
      </c>
      <c r="HN80">
        <f t="shared" si="81"/>
        <v>8.0640636778239791</v>
      </c>
      <c r="HO80">
        <f t="shared" si="81"/>
        <v>8.3608761701949241</v>
      </c>
      <c r="HP80">
        <f t="shared" si="81"/>
        <v>8.8654707150833225</v>
      </c>
      <c r="HQ80">
        <f t="shared" si="81"/>
        <v>9.5428030997186575</v>
      </c>
      <c r="HR80">
        <f t="shared" si="81"/>
        <v>9.9558325786110604</v>
      </c>
      <c r="HS80">
        <f t="shared" si="81"/>
        <v>10.688866840471599</v>
      </c>
      <c r="HT80">
        <f t="shared" si="81"/>
        <v>11.180258017296975</v>
      </c>
      <c r="HU80">
        <f t="shared" si="81"/>
        <v>11.567431564526325</v>
      </c>
      <c r="HV80">
        <f t="shared" si="81"/>
        <v>12.047926170092509</v>
      </c>
      <c r="HW80">
        <f t="shared" si="81"/>
        <v>12.947601566828244</v>
      </c>
      <c r="HX80">
        <f t="shared" si="81"/>
        <v>13.192342829586165</v>
      </c>
      <c r="HY80">
        <f t="shared" si="81"/>
        <v>13.854598310067793</v>
      </c>
      <c r="HZ80">
        <f t="shared" si="81"/>
        <v>14.125482021273937</v>
      </c>
      <c r="IA80">
        <f t="shared" si="81"/>
        <v>13.798800974480836</v>
      </c>
      <c r="IB80">
        <f t="shared" si="81"/>
        <v>14.163477550846521</v>
      </c>
      <c r="IC80">
        <f t="shared" si="81"/>
        <v>14.681048883963751</v>
      </c>
      <c r="ID80">
        <f t="shared" si="81"/>
        <v>14.885578300265438</v>
      </c>
      <c r="IE80">
        <f t="shared" si="81"/>
        <v>14.933360952355411</v>
      </c>
      <c r="IF80">
        <f t="shared" si="81"/>
        <v>15.175195023458507</v>
      </c>
      <c r="IG80">
        <f t="shared" si="81"/>
        <v>14.756714708904553</v>
      </c>
      <c r="IH80">
        <f t="shared" si="81"/>
        <v>15.247885241348499</v>
      </c>
      <c r="II80">
        <f t="shared" si="81"/>
        <v>14.948456743088897</v>
      </c>
      <c r="IJ80">
        <f t="shared" si="81"/>
        <v>14.835739190661624</v>
      </c>
      <c r="IK80">
        <f t="shared" si="81"/>
        <v>15.057511392435782</v>
      </c>
      <c r="IL80">
        <f t="shared" si="81"/>
        <v>14.612698222208429</v>
      </c>
      <c r="IM80">
        <f t="shared" si="81"/>
        <v>14.845149724180397</v>
      </c>
      <c r="IN80">
        <f t="shared" si="81"/>
        <v>14.777912245419959</v>
      </c>
      <c r="IO80">
        <f t="shared" si="81"/>
        <v>14.669944183034005</v>
      </c>
      <c r="IP80">
        <f t="shared" si="81"/>
        <v>14.499967482722159</v>
      </c>
      <c r="IQ80">
        <f t="shared" si="81"/>
        <v>14.783793423881438</v>
      </c>
      <c r="IR80">
        <f t="shared" si="81"/>
        <v>14.460560812084708</v>
      </c>
      <c r="IS80">
        <f t="shared" si="81"/>
        <v>14.902392168149831</v>
      </c>
      <c r="IT80">
        <f t="shared" si="81"/>
        <v>14.497529939039035</v>
      </c>
      <c r="IU80">
        <f t="shared" si="81"/>
        <v>14.314214694957361</v>
      </c>
      <c r="IV80">
        <f t="shared" si="81"/>
        <v>14.640927099515709</v>
      </c>
      <c r="IW80">
        <f t="shared" si="81"/>
        <v>14.432512336157323</v>
      </c>
      <c r="IX80">
        <f t="shared" si="81"/>
        <v>14.045511774228808</v>
      </c>
      <c r="IY80">
        <f t="shared" si="81"/>
        <v>14.063004171702907</v>
      </c>
      <c r="IZ80">
        <f t="shared" si="81"/>
        <v>13.954981703081279</v>
      </c>
      <c r="JA80">
        <f t="shared" si="81"/>
        <v>13.973832914892512</v>
      </c>
      <c r="JB80">
        <f t="shared" ref="JB80:JP80" si="82">STDEV(JB5,JB29,JB25)</f>
        <v>13.594357616305384</v>
      </c>
      <c r="JC80">
        <f t="shared" si="82"/>
        <v>13.758530335758975</v>
      </c>
      <c r="JD80">
        <f t="shared" si="82"/>
        <v>13.610843667213773</v>
      </c>
      <c r="JE80">
        <f t="shared" si="82"/>
        <v>13.414978953890811</v>
      </c>
      <c r="JF80">
        <f t="shared" si="82"/>
        <v>13.339529426982542</v>
      </c>
      <c r="JG80">
        <f t="shared" si="82"/>
        <v>13.259567753135844</v>
      </c>
      <c r="JH80">
        <f t="shared" si="82"/>
        <v>12.571470173903025</v>
      </c>
      <c r="JI80">
        <f t="shared" si="82"/>
        <v>12.791347948255234</v>
      </c>
      <c r="JJ80">
        <f t="shared" si="82"/>
        <v>12.624191538470887</v>
      </c>
      <c r="JK80">
        <f t="shared" si="82"/>
        <v>12.604654590004971</v>
      </c>
      <c r="JL80">
        <f t="shared" si="82"/>
        <v>12.130095314272401</v>
      </c>
      <c r="JM80">
        <f t="shared" si="82"/>
        <v>12.377785114200902</v>
      </c>
      <c r="JN80">
        <f t="shared" si="82"/>
        <v>11.603754320621121</v>
      </c>
      <c r="JO80">
        <f t="shared" si="82"/>
        <v>11.865647517097408</v>
      </c>
      <c r="JP80">
        <f t="shared" si="82"/>
        <v>11.066556284590071</v>
      </c>
    </row>
    <row r="81" spans="3:276" x14ac:dyDescent="0.25">
      <c r="C81" t="s">
        <v>179</v>
      </c>
      <c r="E81">
        <f>STDEV(E6,E30,E47)</f>
        <v>0</v>
      </c>
      <c r="F81">
        <f t="shared" ref="F81:BQ81" si="83">STDEV(F6,F30,F47)</f>
        <v>0.10438550346352275</v>
      </c>
      <c r="G81">
        <f t="shared" si="83"/>
        <v>5.0934598588124685E-2</v>
      </c>
      <c r="H81">
        <f t="shared" si="83"/>
        <v>0.16008435276441002</v>
      </c>
      <c r="I81">
        <f t="shared" si="83"/>
        <v>0.1985002099075299</v>
      </c>
      <c r="J81">
        <f t="shared" si="83"/>
        <v>0.21674947135652531</v>
      </c>
      <c r="K81">
        <f t="shared" si="83"/>
        <v>9.2878056252989075E-2</v>
      </c>
      <c r="L81">
        <f t="shared" si="83"/>
        <v>9.889556781440377E-2</v>
      </c>
      <c r="M81">
        <f t="shared" si="83"/>
        <v>0.14815644884153079</v>
      </c>
      <c r="N81">
        <f t="shared" si="83"/>
        <v>0.18015086270493752</v>
      </c>
      <c r="O81">
        <f t="shared" si="83"/>
        <v>2.8378395538390899E-2</v>
      </c>
      <c r="P81">
        <f t="shared" si="83"/>
        <v>0.116586162700954</v>
      </c>
      <c r="Q81">
        <f t="shared" si="83"/>
        <v>0.15743040790563131</v>
      </c>
      <c r="R81">
        <f t="shared" si="83"/>
        <v>5.5985117069927086E-2</v>
      </c>
      <c r="S81">
        <f t="shared" si="83"/>
        <v>0.11274307074051047</v>
      </c>
      <c r="T81">
        <f t="shared" si="83"/>
        <v>0.1839302403992695</v>
      </c>
      <c r="U81">
        <f t="shared" si="83"/>
        <v>0.22414355519026874</v>
      </c>
      <c r="V81">
        <f t="shared" si="83"/>
        <v>0.11690309377143629</v>
      </c>
      <c r="W81">
        <f t="shared" si="83"/>
        <v>0.18955737917580573</v>
      </c>
      <c r="X81">
        <f t="shared" si="83"/>
        <v>0.18133946068079052</v>
      </c>
      <c r="Y81">
        <f t="shared" si="83"/>
        <v>0.18663065128750958</v>
      </c>
      <c r="Z81">
        <f t="shared" si="83"/>
        <v>0.14969747270189041</v>
      </c>
      <c r="AA81">
        <f t="shared" si="83"/>
        <v>5.907904309764387E-2</v>
      </c>
      <c r="AB81">
        <f t="shared" si="83"/>
        <v>0.10351972436851559</v>
      </c>
      <c r="AC81">
        <f t="shared" si="83"/>
        <v>7.5035547131565614E-2</v>
      </c>
      <c r="AD81">
        <f t="shared" si="83"/>
        <v>4.7031904065218177E-2</v>
      </c>
      <c r="AE81">
        <f t="shared" si="83"/>
        <v>0.14866180859028097</v>
      </c>
      <c r="AF81">
        <f t="shared" si="83"/>
        <v>0.14631586835792329</v>
      </c>
      <c r="AG81">
        <f t="shared" si="83"/>
        <v>0.20960518441425435</v>
      </c>
      <c r="AH81">
        <f t="shared" si="83"/>
        <v>0.19704145079990992</v>
      </c>
      <c r="AI81">
        <f t="shared" si="83"/>
        <v>3.5795716689755945E-2</v>
      </c>
      <c r="AJ81">
        <f t="shared" si="83"/>
        <v>0.18097605734829431</v>
      </c>
      <c r="AK81">
        <f t="shared" si="83"/>
        <v>0.28329725260463212</v>
      </c>
      <c r="AL81">
        <f t="shared" si="83"/>
        <v>9.1740576264450258E-2</v>
      </c>
      <c r="AM81">
        <f t="shared" si="83"/>
        <v>0.19952276394770968</v>
      </c>
      <c r="AN81">
        <f t="shared" si="83"/>
        <v>0.19044159209584333</v>
      </c>
      <c r="AO81">
        <f t="shared" si="83"/>
        <v>0.25930483990855208</v>
      </c>
      <c r="AP81">
        <f t="shared" si="83"/>
        <v>0.1837852007099588</v>
      </c>
      <c r="AQ81">
        <f t="shared" si="83"/>
        <v>0.27998749972097048</v>
      </c>
      <c r="AR81">
        <f t="shared" si="83"/>
        <v>0.14611753260075744</v>
      </c>
      <c r="AS81">
        <f t="shared" si="83"/>
        <v>0.10776363022838514</v>
      </c>
      <c r="AT81">
        <f t="shared" si="83"/>
        <v>7.0713035101977059E-2</v>
      </c>
      <c r="AU81">
        <f t="shared" si="83"/>
        <v>0.15538768719989857</v>
      </c>
      <c r="AV81">
        <f t="shared" si="83"/>
        <v>0.11405700329221273</v>
      </c>
      <c r="AW81">
        <f t="shared" si="83"/>
        <v>0.15593054009184185</v>
      </c>
      <c r="AX81">
        <f t="shared" si="83"/>
        <v>0.1671615984608901</v>
      </c>
      <c r="AY81">
        <f t="shared" si="83"/>
        <v>0.19294299676329177</v>
      </c>
      <c r="AZ81">
        <f t="shared" si="83"/>
        <v>0.13112716474222025</v>
      </c>
      <c r="BA81">
        <f t="shared" si="83"/>
        <v>0.10849116707517455</v>
      </c>
      <c r="BB81">
        <f t="shared" si="83"/>
        <v>0.29035667720925645</v>
      </c>
      <c r="BC81">
        <f t="shared" si="83"/>
        <v>0.14384714109081204</v>
      </c>
      <c r="BD81">
        <f t="shared" si="83"/>
        <v>0.1511654722481286</v>
      </c>
      <c r="BE81">
        <f t="shared" si="83"/>
        <v>0.11844970803397337</v>
      </c>
      <c r="BF81">
        <f t="shared" si="83"/>
        <v>0.26994320390284643</v>
      </c>
      <c r="BG81">
        <f t="shared" si="83"/>
        <v>0.17059992184445294</v>
      </c>
      <c r="BH81">
        <f t="shared" si="83"/>
        <v>0.12246360003418738</v>
      </c>
      <c r="BI81">
        <f t="shared" si="83"/>
        <v>0.10591033943860317</v>
      </c>
      <c r="BJ81">
        <f t="shared" si="83"/>
        <v>0.12815745523898842</v>
      </c>
      <c r="BK81">
        <f t="shared" si="83"/>
        <v>0.22872764007293422</v>
      </c>
      <c r="BL81">
        <f t="shared" si="83"/>
        <v>5.8949130612758971E-2</v>
      </c>
      <c r="BM81">
        <f t="shared" si="83"/>
        <v>0.19606886545293101</v>
      </c>
      <c r="BN81">
        <f t="shared" si="83"/>
        <v>0.10768627272467532</v>
      </c>
      <c r="BO81">
        <f t="shared" si="83"/>
        <v>0.27067138747935615</v>
      </c>
      <c r="BP81">
        <f t="shared" si="83"/>
        <v>5.9045180441196519E-2</v>
      </c>
      <c r="BQ81">
        <f t="shared" si="83"/>
        <v>0.22748699596533745</v>
      </c>
      <c r="BR81">
        <f t="shared" ref="BR81:EC81" si="84">STDEV(BR6,BR30,BR47)</f>
        <v>0.17658520134295977</v>
      </c>
      <c r="BS81">
        <f t="shared" si="84"/>
        <v>0.17923820277310715</v>
      </c>
      <c r="BT81">
        <f t="shared" si="84"/>
        <v>0.23283971597073638</v>
      </c>
      <c r="BU81">
        <f t="shared" si="84"/>
        <v>0.15998749951168131</v>
      </c>
      <c r="BV81">
        <f t="shared" si="84"/>
        <v>0.15328513735301791</v>
      </c>
      <c r="BW81">
        <f t="shared" si="84"/>
        <v>8.01519390491163E-2</v>
      </c>
      <c r="BX81">
        <f t="shared" si="84"/>
        <v>7.1105555338524348E-2</v>
      </c>
      <c r="BY81">
        <f t="shared" si="84"/>
        <v>0.1942481231140562</v>
      </c>
      <c r="BZ81">
        <f t="shared" si="84"/>
        <v>0.13301127771734136</v>
      </c>
      <c r="CA81">
        <f t="shared" si="84"/>
        <v>0.22378635645037312</v>
      </c>
      <c r="CB81">
        <f t="shared" si="84"/>
        <v>0.15764517119150839</v>
      </c>
      <c r="CC81">
        <f t="shared" si="84"/>
        <v>0.10375130521267265</v>
      </c>
      <c r="CD81">
        <f t="shared" si="84"/>
        <v>0.20453931977332224</v>
      </c>
      <c r="CE81">
        <f t="shared" si="84"/>
        <v>0.17179736125253328</v>
      </c>
      <c r="CF81">
        <f t="shared" si="84"/>
        <v>0.14519412292972947</v>
      </c>
      <c r="CG81">
        <f t="shared" si="84"/>
        <v>0.19008769905844342</v>
      </c>
      <c r="CH81">
        <f t="shared" si="84"/>
        <v>0.20143816255450048</v>
      </c>
      <c r="CI81">
        <f t="shared" si="84"/>
        <v>0.25416792349415979</v>
      </c>
      <c r="CJ81">
        <f t="shared" si="84"/>
        <v>0.13937120697379829</v>
      </c>
      <c r="CK81">
        <f t="shared" si="84"/>
        <v>0.21799770640995231</v>
      </c>
      <c r="CL81">
        <f t="shared" si="84"/>
        <v>0.13192422067232376</v>
      </c>
      <c r="CM81">
        <f t="shared" si="84"/>
        <v>0.12788406207707487</v>
      </c>
      <c r="CN81">
        <f t="shared" si="84"/>
        <v>0.12716262553649016</v>
      </c>
      <c r="CO81">
        <f t="shared" si="84"/>
        <v>0.20980705421887094</v>
      </c>
      <c r="CP81">
        <f t="shared" si="84"/>
        <v>0.11163482132978648</v>
      </c>
      <c r="CQ81">
        <f t="shared" si="84"/>
        <v>0.22637800246490417</v>
      </c>
      <c r="CR81">
        <f t="shared" si="84"/>
        <v>0.27615635667739608</v>
      </c>
      <c r="CS81">
        <f t="shared" si="84"/>
        <v>0.29684395451707118</v>
      </c>
      <c r="CT81">
        <f t="shared" si="84"/>
        <v>0.22738147095428193</v>
      </c>
      <c r="CU81">
        <f t="shared" si="84"/>
        <v>0.22010906387516077</v>
      </c>
      <c r="CV81">
        <f t="shared" si="84"/>
        <v>0.11761944283720062</v>
      </c>
      <c r="CW81">
        <f t="shared" si="84"/>
        <v>0.16671632593520458</v>
      </c>
      <c r="CX81">
        <f t="shared" si="84"/>
        <v>0.12993844696624676</v>
      </c>
      <c r="CY81">
        <f t="shared" si="84"/>
        <v>4.8397658345558245E-2</v>
      </c>
      <c r="CZ81">
        <f t="shared" si="84"/>
        <v>0.22224535990656893</v>
      </c>
      <c r="DA81">
        <f t="shared" si="84"/>
        <v>0.20013245613842823</v>
      </c>
      <c r="DB81">
        <f t="shared" si="84"/>
        <v>0.130426224356915</v>
      </c>
      <c r="DC81">
        <f t="shared" si="84"/>
        <v>0.25905276167864594</v>
      </c>
      <c r="DD81">
        <f t="shared" si="84"/>
        <v>0.11491010979601904</v>
      </c>
      <c r="DE81">
        <f t="shared" si="84"/>
        <v>0.15850657189319722</v>
      </c>
      <c r="DF81">
        <f t="shared" si="84"/>
        <v>0.18949494276453246</v>
      </c>
      <c r="DG81">
        <f t="shared" si="84"/>
        <v>0.14897091438711649</v>
      </c>
      <c r="DH81">
        <f t="shared" si="84"/>
        <v>0.16606424459628036</v>
      </c>
      <c r="DI81">
        <f t="shared" si="84"/>
        <v>0.12499733330488791</v>
      </c>
      <c r="DJ81">
        <f t="shared" si="84"/>
        <v>7.6315136113355914E-2</v>
      </c>
      <c r="DK81">
        <f t="shared" si="84"/>
        <v>0.16632498309033339</v>
      </c>
      <c r="DL81">
        <f t="shared" si="84"/>
        <v>0.15742405576446453</v>
      </c>
      <c r="DM81">
        <f t="shared" si="84"/>
        <v>0.17354346237566221</v>
      </c>
      <c r="DN81">
        <f t="shared" si="84"/>
        <v>0.22145879978000543</v>
      </c>
      <c r="DO81">
        <f t="shared" si="84"/>
        <v>0.17287857010051946</v>
      </c>
      <c r="DP81">
        <f t="shared" si="84"/>
        <v>0.15852129194527836</v>
      </c>
      <c r="DQ81">
        <f t="shared" si="84"/>
        <v>0.16102898289852444</v>
      </c>
      <c r="DR81">
        <f t="shared" si="84"/>
        <v>0.2636721449072697</v>
      </c>
      <c r="DS81">
        <f t="shared" si="84"/>
        <v>0.24593969450524536</v>
      </c>
      <c r="DT81">
        <f t="shared" si="84"/>
        <v>0.42119868629108237</v>
      </c>
      <c r="DU81">
        <f t="shared" si="84"/>
        <v>0.41274729960756174</v>
      </c>
      <c r="DV81">
        <f t="shared" si="84"/>
        <v>0.48295893545241791</v>
      </c>
      <c r="DW81">
        <f t="shared" si="84"/>
        <v>0.55103750628549175</v>
      </c>
      <c r="DX81">
        <f t="shared" si="84"/>
        <v>0.61658521984664305</v>
      </c>
      <c r="DY81">
        <f t="shared" si="84"/>
        <v>0.74438184645605987</v>
      </c>
      <c r="DZ81">
        <f t="shared" si="84"/>
        <v>0.97855062890651456</v>
      </c>
      <c r="EA81">
        <f t="shared" si="84"/>
        <v>0.96496338445214214</v>
      </c>
      <c r="EB81">
        <f t="shared" si="84"/>
        <v>1.0437156381569332</v>
      </c>
      <c r="EC81">
        <f t="shared" si="84"/>
        <v>1.4830343893517772</v>
      </c>
      <c r="ED81">
        <f t="shared" ref="ED81:GO81" si="85">STDEV(ED6,ED30,ED47)</f>
        <v>1.5912224860150772</v>
      </c>
      <c r="EE81">
        <f t="shared" si="85"/>
        <v>1.6394579388728876</v>
      </c>
      <c r="EF81">
        <f t="shared" si="85"/>
        <v>2.2193864016885394</v>
      </c>
      <c r="EG81">
        <f t="shared" si="85"/>
        <v>2.4574138845542501</v>
      </c>
      <c r="EH81">
        <f t="shared" si="85"/>
        <v>2.6337369521904312</v>
      </c>
      <c r="EI81">
        <f t="shared" si="85"/>
        <v>3.0372936966977702</v>
      </c>
      <c r="EJ81">
        <f t="shared" si="85"/>
        <v>3.3822971976651215</v>
      </c>
      <c r="EK81">
        <f t="shared" si="85"/>
        <v>3.6246741002927867</v>
      </c>
      <c r="EL81">
        <f t="shared" si="85"/>
        <v>4.1270743875050284</v>
      </c>
      <c r="EM81">
        <f t="shared" si="85"/>
        <v>4.2735335496518569</v>
      </c>
      <c r="EN81">
        <f t="shared" si="85"/>
        <v>4.7896723617940022</v>
      </c>
      <c r="EO81">
        <f t="shared" si="85"/>
        <v>5.1584798471384303</v>
      </c>
      <c r="EP81">
        <f t="shared" si="85"/>
        <v>5.1817634385731415</v>
      </c>
      <c r="EQ81">
        <f t="shared" si="85"/>
        <v>5.5557061057378965</v>
      </c>
      <c r="ER81">
        <f t="shared" si="85"/>
        <v>5.7740168282862969</v>
      </c>
      <c r="ES81">
        <f t="shared" si="85"/>
        <v>5.9977187607734095</v>
      </c>
      <c r="ET81">
        <f t="shared" si="85"/>
        <v>6.5966856324470511</v>
      </c>
      <c r="EU81">
        <f t="shared" si="85"/>
        <v>6.3992490184395878</v>
      </c>
      <c r="EV81">
        <f t="shared" si="85"/>
        <v>6.6179498587805385</v>
      </c>
      <c r="EW81">
        <f t="shared" si="85"/>
        <v>7.1267452131624118</v>
      </c>
      <c r="EX81">
        <f t="shared" si="85"/>
        <v>7.2876076550081486</v>
      </c>
      <c r="EY81">
        <f t="shared" si="85"/>
        <v>7.9137146987576852</v>
      </c>
      <c r="EZ81">
        <f t="shared" si="85"/>
        <v>7.4889172114532014</v>
      </c>
      <c r="FA81">
        <f t="shared" si="85"/>
        <v>8.0335485932432089</v>
      </c>
      <c r="FB81">
        <f t="shared" si="85"/>
        <v>8.7847045103027437</v>
      </c>
      <c r="FC81">
        <f t="shared" si="85"/>
        <v>9.2175449189756282</v>
      </c>
      <c r="FD81">
        <f t="shared" si="85"/>
        <v>8.8954984308544187</v>
      </c>
      <c r="FE81">
        <f t="shared" si="85"/>
        <v>9.0095629379750335</v>
      </c>
      <c r="FF81">
        <f t="shared" si="85"/>
        <v>9.2259534647283665</v>
      </c>
      <c r="FG81">
        <f t="shared" si="85"/>
        <v>9.5474858994397032</v>
      </c>
      <c r="FH81">
        <f t="shared" si="85"/>
        <v>9.1096721675370951</v>
      </c>
      <c r="FI81">
        <f t="shared" si="85"/>
        <v>9.5893197012787841</v>
      </c>
      <c r="FJ81">
        <f t="shared" si="85"/>
        <v>9.3995196153846052</v>
      </c>
      <c r="FK81">
        <f t="shared" si="85"/>
        <v>9.7067649262425899</v>
      </c>
      <c r="FL81">
        <f t="shared" si="85"/>
        <v>9.7874927501037448</v>
      </c>
      <c r="FM81">
        <f t="shared" si="85"/>
        <v>9.6454184633603735</v>
      </c>
      <c r="FN81">
        <f t="shared" si="85"/>
        <v>10.101184897492644</v>
      </c>
      <c r="FO81">
        <f t="shared" si="85"/>
        <v>9.9642967304939933</v>
      </c>
      <c r="FP81">
        <f t="shared" si="85"/>
        <v>10.131427211076103</v>
      </c>
      <c r="FQ81">
        <f t="shared" si="85"/>
        <v>10.460515873193504</v>
      </c>
      <c r="FR81">
        <f t="shared" si="85"/>
        <v>10.13666376740067</v>
      </c>
      <c r="FS81">
        <f t="shared" si="85"/>
        <v>10.189186882834829</v>
      </c>
      <c r="FT81">
        <f t="shared" si="85"/>
        <v>10.386471312882605</v>
      </c>
      <c r="FU81">
        <f t="shared" si="85"/>
        <v>9.99621068205348</v>
      </c>
      <c r="FV81">
        <f t="shared" si="85"/>
        <v>10.122896291740483</v>
      </c>
      <c r="FW81">
        <f t="shared" si="85"/>
        <v>10.075194357099692</v>
      </c>
      <c r="FX81">
        <f t="shared" si="85"/>
        <v>9.8714619484653756</v>
      </c>
      <c r="FY81">
        <f t="shared" si="85"/>
        <v>9.5314364604712214</v>
      </c>
      <c r="FZ81">
        <f t="shared" si="85"/>
        <v>9.2920806604333652</v>
      </c>
      <c r="GA81">
        <f t="shared" si="85"/>
        <v>8.7291750660261886</v>
      </c>
      <c r="GB81">
        <f t="shared" si="85"/>
        <v>8.5977430371774393</v>
      </c>
      <c r="GC81">
        <f t="shared" si="85"/>
        <v>8.2150339216179376</v>
      </c>
      <c r="GD81">
        <f t="shared" si="85"/>
        <v>7.7730090912936163</v>
      </c>
      <c r="GE81">
        <f t="shared" si="85"/>
        <v>7.4049949583597563</v>
      </c>
      <c r="GF81">
        <f t="shared" si="85"/>
        <v>6.6901450158672651</v>
      </c>
      <c r="GG81">
        <f t="shared" si="85"/>
        <v>6.3496548200145169</v>
      </c>
      <c r="GH81">
        <f t="shared" si="85"/>
        <v>5.6862676980013438</v>
      </c>
      <c r="GI81">
        <f t="shared" si="85"/>
        <v>5.4563577900769626</v>
      </c>
      <c r="GJ81">
        <f t="shared" si="85"/>
        <v>4.9213630564441688</v>
      </c>
      <c r="GK81">
        <f t="shared" si="85"/>
        <v>4.8528763979039677</v>
      </c>
      <c r="GL81">
        <f t="shared" si="85"/>
        <v>4.8759928561610346</v>
      </c>
      <c r="GM81">
        <f t="shared" si="85"/>
        <v>4.7752295232794832</v>
      </c>
      <c r="GN81">
        <f t="shared" si="85"/>
        <v>4.8594995970092656</v>
      </c>
      <c r="GO81">
        <f t="shared" si="85"/>
        <v>4.3615467822016258</v>
      </c>
      <c r="GP81">
        <f t="shared" ref="GP81:JA81" si="86">STDEV(GP6,GP30,GP47)</f>
        <v>3.9343625913227669</v>
      </c>
      <c r="GQ81">
        <f t="shared" si="86"/>
        <v>3.6779260913364373</v>
      </c>
      <c r="GR81">
        <f t="shared" si="86"/>
        <v>3.5024911134790937</v>
      </c>
      <c r="GS81">
        <f t="shared" si="86"/>
        <v>3.0902768484393071</v>
      </c>
      <c r="GT81">
        <f t="shared" si="86"/>
        <v>2.9265859518102895</v>
      </c>
      <c r="GU81">
        <f t="shared" si="86"/>
        <v>2.9521143270544234</v>
      </c>
      <c r="GV81">
        <f t="shared" si="86"/>
        <v>2.3979744229939879</v>
      </c>
      <c r="GW81">
        <f t="shared" si="86"/>
        <v>2.0746428608317133</v>
      </c>
      <c r="GX81">
        <f t="shared" si="86"/>
        <v>1.9935396493005464</v>
      </c>
      <c r="GY81">
        <f t="shared" si="86"/>
        <v>2.0710027361964927</v>
      </c>
      <c r="GZ81">
        <f t="shared" si="86"/>
        <v>1.4845862498801889</v>
      </c>
      <c r="HA81">
        <f t="shared" si="86"/>
        <v>1.3965601789158018</v>
      </c>
      <c r="HB81">
        <f t="shared" si="86"/>
        <v>1.6814655314139924</v>
      </c>
      <c r="HC81">
        <f t="shared" si="86"/>
        <v>1.5675427692198209</v>
      </c>
      <c r="HD81">
        <f t="shared" si="86"/>
        <v>1.6444091137345804</v>
      </c>
      <c r="HE81">
        <f t="shared" si="86"/>
        <v>1.2510021316262125</v>
      </c>
      <c r="HF81">
        <f t="shared" si="86"/>
        <v>1.2634065062362181</v>
      </c>
      <c r="HG81">
        <f t="shared" si="86"/>
        <v>1.1723413894140762</v>
      </c>
      <c r="HH81">
        <f t="shared" si="86"/>
        <v>1.45279810480787</v>
      </c>
      <c r="HI81">
        <f t="shared" si="86"/>
        <v>1.1236264207170175</v>
      </c>
      <c r="HJ81">
        <f t="shared" si="86"/>
        <v>1.1871551429081737</v>
      </c>
      <c r="HK81">
        <f t="shared" si="86"/>
        <v>1.0481947974175994</v>
      </c>
      <c r="HL81">
        <f t="shared" si="86"/>
        <v>1.2556708698274943</v>
      </c>
      <c r="HM81">
        <f t="shared" si="86"/>
        <v>1.3118084209721033</v>
      </c>
      <c r="HN81">
        <f t="shared" si="86"/>
        <v>1.5016494264641147</v>
      </c>
      <c r="HO81">
        <f t="shared" si="86"/>
        <v>1.1692238166122586</v>
      </c>
      <c r="HP81">
        <f t="shared" si="86"/>
        <v>1.3875825500968735</v>
      </c>
      <c r="HQ81">
        <f t="shared" si="86"/>
        <v>1.4620502727334612</v>
      </c>
      <c r="HR81">
        <f t="shared" si="86"/>
        <v>1.4734532002521616</v>
      </c>
      <c r="HS81">
        <f t="shared" si="86"/>
        <v>1.4462469821345643</v>
      </c>
      <c r="HT81">
        <f t="shared" si="86"/>
        <v>1.6857652070597873</v>
      </c>
      <c r="HU81">
        <f t="shared" si="86"/>
        <v>1.6315349623386373</v>
      </c>
      <c r="HV81">
        <f t="shared" si="86"/>
        <v>1.9505001922583889</v>
      </c>
      <c r="HW81">
        <f t="shared" si="86"/>
        <v>1.8231668418807248</v>
      </c>
      <c r="HX81">
        <f t="shared" si="86"/>
        <v>1.9951461934738843</v>
      </c>
      <c r="HY81">
        <f t="shared" si="86"/>
        <v>2.1106461096071958</v>
      </c>
      <c r="HZ81">
        <f t="shared" si="86"/>
        <v>2.3371655910525466</v>
      </c>
      <c r="IA81">
        <f t="shared" si="86"/>
        <v>2.4539089225152635</v>
      </c>
      <c r="IB81">
        <f t="shared" si="86"/>
        <v>2.1240341334357109</v>
      </c>
      <c r="IC81">
        <f t="shared" si="86"/>
        <v>2.1591194964614671</v>
      </c>
      <c r="ID81">
        <f t="shared" si="86"/>
        <v>2.2515654554109727</v>
      </c>
      <c r="IE81">
        <f t="shared" si="86"/>
        <v>2.2227654697096013</v>
      </c>
      <c r="IF81">
        <f t="shared" si="86"/>
        <v>2.4341429703285713</v>
      </c>
      <c r="IG81">
        <f t="shared" si="86"/>
        <v>1.9664539150460643</v>
      </c>
      <c r="IH81">
        <f t="shared" si="86"/>
        <v>2.5892710042275087</v>
      </c>
      <c r="II81">
        <f t="shared" si="86"/>
        <v>2.0020652670013823</v>
      </c>
      <c r="IJ81">
        <f t="shared" si="86"/>
        <v>2.4001877704324186</v>
      </c>
      <c r="IK81">
        <f t="shared" si="86"/>
        <v>2.3669362053084573</v>
      </c>
      <c r="IL81">
        <f t="shared" si="86"/>
        <v>2.6654524944181617</v>
      </c>
      <c r="IM81">
        <f t="shared" si="86"/>
        <v>2.3598318442917345</v>
      </c>
      <c r="IN81">
        <f t="shared" si="86"/>
        <v>2.1102097841999816</v>
      </c>
      <c r="IO81">
        <f t="shared" si="86"/>
        <v>2.4252684387506482</v>
      </c>
      <c r="IP81">
        <f t="shared" si="86"/>
        <v>2.1979254612778272</v>
      </c>
      <c r="IQ81">
        <f t="shared" si="86"/>
        <v>2.2587731920963949</v>
      </c>
      <c r="IR81">
        <f t="shared" si="86"/>
        <v>2.2531480939639419</v>
      </c>
      <c r="IS81">
        <f t="shared" si="86"/>
        <v>2.2559717049053023</v>
      </c>
      <c r="IT81">
        <f t="shared" si="86"/>
        <v>2.133947281448163</v>
      </c>
      <c r="IU81">
        <f t="shared" si="86"/>
        <v>2.4563854203551476</v>
      </c>
      <c r="IV81">
        <f t="shared" si="86"/>
        <v>2.0376920768359446</v>
      </c>
      <c r="IW81">
        <f t="shared" si="86"/>
        <v>2.3380740649802583</v>
      </c>
      <c r="IX81">
        <f t="shared" si="86"/>
        <v>2.5186252202342461</v>
      </c>
      <c r="IY81">
        <f t="shared" si="86"/>
        <v>2.17556804842628</v>
      </c>
      <c r="IZ81">
        <f t="shared" si="86"/>
        <v>2.3553706714655309</v>
      </c>
      <c r="JA81">
        <f t="shared" si="86"/>
        <v>2.2340253654185083</v>
      </c>
      <c r="JB81">
        <f t="shared" ref="JB81:JP81" si="87">STDEV(JB6,JB30,JB47)</f>
        <v>2.6193128869991793</v>
      </c>
      <c r="JC81">
        <f t="shared" si="87"/>
        <v>2.3171440035814155</v>
      </c>
      <c r="JD81">
        <f t="shared" si="87"/>
        <v>2.0904560108582331</v>
      </c>
      <c r="JE81">
        <f t="shared" si="87"/>
        <v>2.0876988128878482</v>
      </c>
      <c r="JF81">
        <f t="shared" si="87"/>
        <v>2.1584601764529601</v>
      </c>
      <c r="JG81">
        <f t="shared" si="87"/>
        <v>2.0497249408965401</v>
      </c>
      <c r="JH81">
        <f t="shared" si="87"/>
        <v>2.1202502996894768</v>
      </c>
      <c r="JI81">
        <f t="shared" si="87"/>
        <v>2.2185159454013368</v>
      </c>
      <c r="JJ81">
        <f t="shared" si="87"/>
        <v>2.1568767543217024</v>
      </c>
      <c r="JK81">
        <f t="shared" si="87"/>
        <v>2.5043124805023753</v>
      </c>
      <c r="JL81">
        <f t="shared" si="87"/>
        <v>2.6128124693517445</v>
      </c>
      <c r="JM81">
        <f t="shared" si="87"/>
        <v>2.3824702166728766</v>
      </c>
      <c r="JN81">
        <f t="shared" si="87"/>
        <v>2.7816919910970181</v>
      </c>
      <c r="JO81">
        <f t="shared" si="87"/>
        <v>2.5232142860512874</v>
      </c>
      <c r="JP81">
        <f t="shared" si="87"/>
        <v>2.6248791083273342</v>
      </c>
    </row>
    <row r="82" spans="3:276" x14ac:dyDescent="0.25">
      <c r="C82" t="s">
        <v>180</v>
      </c>
      <c r="E82">
        <f>STDEV(E7,E31,E48)</f>
        <v>0</v>
      </c>
      <c r="F82">
        <f t="shared" ref="F82:BQ82" si="88">STDEV(F7,F31,F48)</f>
        <v>6.2772074470525935E-2</v>
      </c>
      <c r="G82">
        <f t="shared" si="88"/>
        <v>0.10537710061172272</v>
      </c>
      <c r="H82">
        <f t="shared" si="88"/>
        <v>0.14710993621551616</v>
      </c>
      <c r="I82">
        <f t="shared" si="88"/>
        <v>0.14656852777227902</v>
      </c>
      <c r="J82">
        <f t="shared" si="88"/>
        <v>0.13966507556770716</v>
      </c>
      <c r="K82">
        <f t="shared" si="88"/>
        <v>0.16477560499054558</v>
      </c>
      <c r="L82">
        <f t="shared" si="88"/>
        <v>0.11357816691600509</v>
      </c>
      <c r="M82">
        <f t="shared" si="88"/>
        <v>0.13569205331681458</v>
      </c>
      <c r="N82">
        <f t="shared" si="88"/>
        <v>0.13320785762609325</v>
      </c>
      <c r="O82">
        <f t="shared" si="88"/>
        <v>0.12881899445863279</v>
      </c>
      <c r="P82">
        <f t="shared" si="88"/>
        <v>0.11981652640600166</v>
      </c>
      <c r="Q82">
        <f t="shared" si="88"/>
        <v>9.2180981407952597E-2</v>
      </c>
      <c r="R82">
        <f t="shared" si="88"/>
        <v>9.4193064146640887E-2</v>
      </c>
      <c r="S82">
        <f t="shared" si="88"/>
        <v>0.10817732356336636</v>
      </c>
      <c r="T82">
        <f t="shared" si="88"/>
        <v>0.11862686598462105</v>
      </c>
      <c r="U82">
        <f t="shared" si="88"/>
        <v>8.3290655738403122E-2</v>
      </c>
      <c r="V82">
        <f t="shared" si="88"/>
        <v>0.13986064492915853</v>
      </c>
      <c r="W82">
        <f t="shared" si="88"/>
        <v>0.15841822285751497</v>
      </c>
      <c r="X82">
        <f t="shared" si="88"/>
        <v>0.11937057147108329</v>
      </c>
      <c r="Y82">
        <f t="shared" si="88"/>
        <v>0.11882339836917617</v>
      </c>
      <c r="Z82">
        <f t="shared" si="88"/>
        <v>5.9774576535514039E-2</v>
      </c>
      <c r="AA82">
        <f t="shared" si="88"/>
        <v>0.20415761884713729</v>
      </c>
      <c r="AB82">
        <f t="shared" si="88"/>
        <v>0.12927619012537975</v>
      </c>
      <c r="AC82">
        <f t="shared" si="88"/>
        <v>0.12365004380643488</v>
      </c>
      <c r="AD82">
        <f t="shared" si="88"/>
        <v>8.3739675980585196E-2</v>
      </c>
      <c r="AE82">
        <f t="shared" si="88"/>
        <v>0.17421825392306067</v>
      </c>
      <c r="AF82">
        <f t="shared" si="88"/>
        <v>0.13796134724383174</v>
      </c>
      <c r="AG82">
        <f t="shared" si="88"/>
        <v>0.17832647961907702</v>
      </c>
      <c r="AH82">
        <f t="shared" si="88"/>
        <v>0.18589333859321966</v>
      </c>
      <c r="AI82">
        <f t="shared" si="88"/>
        <v>0.15984471631346886</v>
      </c>
      <c r="AJ82">
        <f t="shared" si="88"/>
        <v>0.14434680460612856</v>
      </c>
      <c r="AK82">
        <f t="shared" si="88"/>
        <v>0.14895636945092267</v>
      </c>
      <c r="AL82">
        <f t="shared" si="88"/>
        <v>0.19836582366930036</v>
      </c>
      <c r="AM82">
        <f t="shared" si="88"/>
        <v>0.14880972190462927</v>
      </c>
      <c r="AN82">
        <f t="shared" si="88"/>
        <v>0.1458400950813368</v>
      </c>
      <c r="AO82">
        <f t="shared" si="88"/>
        <v>0.15905659370173794</v>
      </c>
      <c r="AP82">
        <f t="shared" si="88"/>
        <v>0.13833654614743016</v>
      </c>
      <c r="AQ82">
        <f t="shared" si="88"/>
        <v>9.8083297932590657E-2</v>
      </c>
      <c r="AR82">
        <f t="shared" si="88"/>
        <v>0.12906716597699516</v>
      </c>
      <c r="AS82">
        <f t="shared" si="88"/>
        <v>0.16850618188462096</v>
      </c>
      <c r="AT82">
        <f t="shared" si="88"/>
        <v>0.23471117002250444</v>
      </c>
      <c r="AU82">
        <f t="shared" si="88"/>
        <v>0.12365004380643578</v>
      </c>
      <c r="AV82">
        <f t="shared" si="88"/>
        <v>0.12325988804148741</v>
      </c>
      <c r="AW82">
        <f t="shared" si="88"/>
        <v>0.10545299110662142</v>
      </c>
      <c r="AX82">
        <f t="shared" si="88"/>
        <v>0.15650665587550283</v>
      </c>
      <c r="AY82">
        <f t="shared" si="88"/>
        <v>0.18790511790085279</v>
      </c>
      <c r="AZ82">
        <f t="shared" si="88"/>
        <v>0.16325542359546094</v>
      </c>
      <c r="BA82">
        <f t="shared" si="88"/>
        <v>0.15700000000000011</v>
      </c>
      <c r="BB82">
        <f t="shared" si="88"/>
        <v>0.11958400115957551</v>
      </c>
      <c r="BC82">
        <f t="shared" si="88"/>
        <v>0.15930264697528806</v>
      </c>
      <c r="BD82">
        <f t="shared" si="88"/>
        <v>0.20347727145801833</v>
      </c>
      <c r="BE82">
        <f t="shared" si="88"/>
        <v>7.5632885263840585E-2</v>
      </c>
      <c r="BF82">
        <f t="shared" si="88"/>
        <v>0.12037856952132407</v>
      </c>
      <c r="BG82">
        <f t="shared" si="88"/>
        <v>0.17148469319446549</v>
      </c>
      <c r="BH82">
        <f t="shared" si="88"/>
        <v>0.21347677469301768</v>
      </c>
      <c r="BI82">
        <f t="shared" si="88"/>
        <v>0.12916784945695087</v>
      </c>
      <c r="BJ82">
        <f t="shared" si="88"/>
        <v>0.11424972647669754</v>
      </c>
      <c r="BK82">
        <f t="shared" si="88"/>
        <v>8.4148677945645761E-2</v>
      </c>
      <c r="BL82">
        <f t="shared" si="88"/>
        <v>0.13132783406422313</v>
      </c>
      <c r="BM82">
        <f t="shared" si="88"/>
        <v>0.11827651217944034</v>
      </c>
      <c r="BN82">
        <f t="shared" si="88"/>
        <v>7.8000000000000291E-2</v>
      </c>
      <c r="BO82">
        <f t="shared" si="88"/>
        <v>0.12037856952132223</v>
      </c>
      <c r="BP82">
        <f t="shared" si="88"/>
        <v>0.13833654614742893</v>
      </c>
      <c r="BQ82">
        <f t="shared" si="88"/>
        <v>0.12308669031756998</v>
      </c>
      <c r="BR82">
        <f t="shared" ref="BR82:EC82" si="89">STDEV(BR7,BR31,BR48)</f>
        <v>1.5307950004273095E-2</v>
      </c>
      <c r="BS82">
        <f t="shared" si="89"/>
        <v>5.3814496188294592E-2</v>
      </c>
      <c r="BT82">
        <f t="shared" si="89"/>
        <v>5.2003205029433446E-2</v>
      </c>
      <c r="BU82">
        <f t="shared" si="89"/>
        <v>3.971565602295031E-2</v>
      </c>
      <c r="BV82">
        <f t="shared" si="89"/>
        <v>0.11413588392788587</v>
      </c>
      <c r="BW82">
        <f t="shared" si="89"/>
        <v>5.2003205029434334E-2</v>
      </c>
      <c r="BX82">
        <f t="shared" si="89"/>
        <v>3.0022213997859797E-2</v>
      </c>
      <c r="BY82">
        <f t="shared" si="89"/>
        <v>6.8985505724029089E-2</v>
      </c>
      <c r="BZ82">
        <f t="shared" si="89"/>
        <v>0.17148469319446549</v>
      </c>
      <c r="CA82">
        <f t="shared" si="89"/>
        <v>1.5011106998930667E-2</v>
      </c>
      <c r="CB82">
        <f t="shared" si="89"/>
        <v>0.14377180993968422</v>
      </c>
      <c r="CC82">
        <f t="shared" si="89"/>
        <v>0.11775822688882387</v>
      </c>
      <c r="CD82">
        <f t="shared" si="89"/>
        <v>8.4148677945644748E-2</v>
      </c>
      <c r="CE82">
        <f t="shared" si="89"/>
        <v>0.18859833862824163</v>
      </c>
      <c r="CF82">
        <f t="shared" si="89"/>
        <v>0.24975387884875808</v>
      </c>
      <c r="CG82">
        <f t="shared" si="89"/>
        <v>0.22868537338448172</v>
      </c>
      <c r="CH82">
        <f t="shared" si="89"/>
        <v>0.31716294445179621</v>
      </c>
      <c r="CI82">
        <f t="shared" si="89"/>
        <v>0.30676864246529456</v>
      </c>
      <c r="CJ82">
        <f t="shared" si="89"/>
        <v>0.34141226300959515</v>
      </c>
      <c r="CK82">
        <f t="shared" si="89"/>
        <v>0.37152702907505097</v>
      </c>
      <c r="CL82">
        <f t="shared" si="89"/>
        <v>0.47575238657660285</v>
      </c>
      <c r="CM82">
        <f t="shared" si="89"/>
        <v>0.54691894585334333</v>
      </c>
      <c r="CN82">
        <f t="shared" si="89"/>
        <v>0.61577349731861586</v>
      </c>
      <c r="CO82">
        <f t="shared" si="89"/>
        <v>0.61380887361892433</v>
      </c>
      <c r="CP82">
        <f t="shared" si="89"/>
        <v>0.6484553441319858</v>
      </c>
      <c r="CQ82">
        <f t="shared" si="89"/>
        <v>0.88695960073350122</v>
      </c>
      <c r="CR82">
        <f t="shared" si="89"/>
        <v>1.085287519508078</v>
      </c>
      <c r="CS82">
        <f t="shared" si="89"/>
        <v>1.1355775329467084</v>
      </c>
      <c r="CT82">
        <f t="shared" si="89"/>
        <v>1.3335892671033804</v>
      </c>
      <c r="CU82">
        <f t="shared" si="89"/>
        <v>1.549382565195998</v>
      </c>
      <c r="CV82">
        <f t="shared" si="89"/>
        <v>1.6231236346419606</v>
      </c>
      <c r="CW82">
        <f t="shared" si="89"/>
        <v>1.6922911491032886</v>
      </c>
      <c r="CX82">
        <f t="shared" si="89"/>
        <v>1.9653865607898442</v>
      </c>
      <c r="CY82">
        <f t="shared" si="89"/>
        <v>2.4036339848931507</v>
      </c>
      <c r="CZ82">
        <f t="shared" si="89"/>
        <v>2.612930985183751</v>
      </c>
      <c r="DA82">
        <f t="shared" si="89"/>
        <v>2.8659353330689998</v>
      </c>
      <c r="DB82">
        <f t="shared" si="89"/>
        <v>3.4697574843207692</v>
      </c>
      <c r="DC82">
        <f t="shared" si="89"/>
        <v>3.8130555114413593</v>
      </c>
      <c r="DD82">
        <f t="shared" si="89"/>
        <v>4.005702726530429</v>
      </c>
      <c r="DE82">
        <f t="shared" si="89"/>
        <v>4.6630784895817525</v>
      </c>
      <c r="DF82">
        <f t="shared" si="89"/>
        <v>5.5893102734893283</v>
      </c>
      <c r="DG82">
        <f t="shared" si="89"/>
        <v>5.8060979151233711</v>
      </c>
      <c r="DH82">
        <f t="shared" si="89"/>
        <v>6.2985738332842711</v>
      </c>
      <c r="DI82">
        <f t="shared" si="89"/>
        <v>7.344280836133648</v>
      </c>
      <c r="DJ82">
        <f t="shared" si="89"/>
        <v>7.6669121120131107</v>
      </c>
      <c r="DK82">
        <f t="shared" si="89"/>
        <v>8.0290821600811473</v>
      </c>
      <c r="DL82">
        <f t="shared" si="89"/>
        <v>8.9451513309352872</v>
      </c>
      <c r="DM82">
        <f t="shared" si="89"/>
        <v>8.9989956291429181</v>
      </c>
      <c r="DN82">
        <f t="shared" si="89"/>
        <v>9.5701949997548823</v>
      </c>
      <c r="DO82">
        <f t="shared" si="89"/>
        <v>7.9683868714648458</v>
      </c>
      <c r="DP82">
        <f t="shared" si="89"/>
        <v>4.387294192703898</v>
      </c>
      <c r="DQ82">
        <f t="shared" si="89"/>
        <v>3.6715523056785315</v>
      </c>
      <c r="DR82">
        <f t="shared" si="89"/>
        <v>4.2568110521061779</v>
      </c>
      <c r="DS82">
        <f t="shared" si="89"/>
        <v>4.0192591771784549</v>
      </c>
      <c r="DT82">
        <f t="shared" si="89"/>
        <v>3.6580795963638049</v>
      </c>
      <c r="DU82">
        <f t="shared" si="89"/>
        <v>3.5498273666945321</v>
      </c>
      <c r="DV82">
        <f t="shared" si="89"/>
        <v>3.1559070539756586</v>
      </c>
      <c r="DW82">
        <f t="shared" si="89"/>
        <v>2.6300735731153959</v>
      </c>
      <c r="DX82">
        <f t="shared" si="89"/>
        <v>3.0130531580663034</v>
      </c>
      <c r="DY82">
        <f t="shared" si="89"/>
        <v>2.9461894598503577</v>
      </c>
      <c r="DZ82">
        <f t="shared" si="89"/>
        <v>1.3636602704975085</v>
      </c>
      <c r="EA82">
        <f t="shared" si="89"/>
        <v>1.7960212508022624</v>
      </c>
      <c r="EB82">
        <f t="shared" si="89"/>
        <v>3.0219278614818035</v>
      </c>
      <c r="EC82">
        <f t="shared" si="89"/>
        <v>3.2360100947514416</v>
      </c>
      <c r="ED82">
        <f t="shared" ref="ED82:GO82" si="90">STDEV(ED7,ED31,ED48)</f>
        <v>2.3384747878335825</v>
      </c>
      <c r="EE82">
        <f t="shared" si="90"/>
        <v>1.3559041264042198</v>
      </c>
      <c r="EF82">
        <f t="shared" si="90"/>
        <v>1.1968664642863611</v>
      </c>
      <c r="EG82">
        <f t="shared" si="90"/>
        <v>0.97284239902120329</v>
      </c>
      <c r="EH82">
        <f t="shared" si="90"/>
        <v>0.86322669869121527</v>
      </c>
      <c r="EI82">
        <f t="shared" si="90"/>
        <v>1.0090611147662618</v>
      </c>
      <c r="EJ82">
        <f t="shared" si="90"/>
        <v>1.1039035283936711</v>
      </c>
      <c r="EK82">
        <f t="shared" si="90"/>
        <v>1.1200251485271782</v>
      </c>
      <c r="EL82">
        <f t="shared" si="90"/>
        <v>1.3564483034749228</v>
      </c>
      <c r="EM82">
        <f t="shared" si="90"/>
        <v>1.3708775778067626</v>
      </c>
      <c r="EN82">
        <f t="shared" si="90"/>
        <v>1.6833350825073397</v>
      </c>
      <c r="EO82">
        <f t="shared" si="90"/>
        <v>1.6168136359312784</v>
      </c>
      <c r="EP82">
        <f t="shared" si="90"/>
        <v>1.8144305810180028</v>
      </c>
      <c r="EQ82">
        <f t="shared" si="90"/>
        <v>1.3401264865675919</v>
      </c>
      <c r="ER82">
        <f t="shared" si="90"/>
        <v>1.245835863988511</v>
      </c>
      <c r="ES82">
        <f t="shared" si="90"/>
        <v>1.9748783084872152</v>
      </c>
      <c r="ET82">
        <f t="shared" si="90"/>
        <v>1.4135983635153682</v>
      </c>
      <c r="EU82">
        <f t="shared" si="90"/>
        <v>1.4848223238264338</v>
      </c>
      <c r="EV82">
        <f t="shared" si="90"/>
        <v>2.1223534892503961</v>
      </c>
      <c r="EW82">
        <f t="shared" si="90"/>
        <v>1.8682775489739203</v>
      </c>
      <c r="EX82">
        <f t="shared" si="90"/>
        <v>1.6769762470987257</v>
      </c>
      <c r="EY82">
        <f t="shared" si="90"/>
        <v>1.6580956948660488</v>
      </c>
      <c r="EZ82">
        <f t="shared" si="90"/>
        <v>1.616777453248692</v>
      </c>
      <c r="FA82">
        <f t="shared" si="90"/>
        <v>1.5726812561143222</v>
      </c>
      <c r="FB82">
        <f t="shared" si="90"/>
        <v>1.9204054259452601</v>
      </c>
      <c r="FC82">
        <f t="shared" si="90"/>
        <v>2.039571605345917</v>
      </c>
      <c r="FD82">
        <f t="shared" si="90"/>
        <v>1.3761054949869689</v>
      </c>
      <c r="FE82">
        <f t="shared" si="90"/>
        <v>1.6599497984376876</v>
      </c>
      <c r="FF82">
        <f t="shared" si="90"/>
        <v>2.0012329532898767</v>
      </c>
      <c r="FG82">
        <f t="shared" si="90"/>
        <v>1.9436847309513283</v>
      </c>
      <c r="FH82">
        <f t="shared" si="90"/>
        <v>1.8490008112491438</v>
      </c>
      <c r="FI82">
        <f t="shared" si="90"/>
        <v>1.7978857027074844</v>
      </c>
      <c r="FJ82">
        <f t="shared" si="90"/>
        <v>1.4576607973050517</v>
      </c>
      <c r="FK82">
        <f t="shared" si="90"/>
        <v>1.280151162949124</v>
      </c>
      <c r="FL82">
        <f t="shared" si="90"/>
        <v>1.684554639462114</v>
      </c>
      <c r="FM82">
        <f t="shared" si="90"/>
        <v>1.4586967928028554</v>
      </c>
      <c r="FN82">
        <f t="shared" si="90"/>
        <v>1.5734290578224364</v>
      </c>
      <c r="FO82">
        <f t="shared" si="90"/>
        <v>1.3772052618739636</v>
      </c>
      <c r="FP82">
        <f t="shared" si="90"/>
        <v>1.5059556213027407</v>
      </c>
      <c r="FQ82">
        <f t="shared" si="90"/>
        <v>1.6269868878799651</v>
      </c>
      <c r="FR82">
        <f t="shared" si="90"/>
        <v>1.8486117313631136</v>
      </c>
      <c r="FS82">
        <f t="shared" si="90"/>
        <v>1.6107572753211425</v>
      </c>
      <c r="FT82">
        <f t="shared" si="90"/>
        <v>1.7824792658915662</v>
      </c>
      <c r="FU82">
        <f t="shared" si="90"/>
        <v>1.5584309416846138</v>
      </c>
      <c r="FV82">
        <f t="shared" si="90"/>
        <v>1.3200731040362859</v>
      </c>
      <c r="FW82">
        <f t="shared" si="90"/>
        <v>1.4364895869212999</v>
      </c>
      <c r="FX82">
        <f t="shared" si="90"/>
        <v>1.7353346459208729</v>
      </c>
      <c r="FY82">
        <f t="shared" si="90"/>
        <v>0.87366641231078246</v>
      </c>
      <c r="FZ82">
        <f t="shared" si="90"/>
        <v>0.65403669621818539</v>
      </c>
      <c r="GA82">
        <f t="shared" si="90"/>
        <v>0.70236101828048492</v>
      </c>
      <c r="GB82">
        <f t="shared" si="90"/>
        <v>1.1129439937990273</v>
      </c>
      <c r="GC82">
        <f t="shared" si="90"/>
        <v>0.53417974502970178</v>
      </c>
      <c r="GD82">
        <f t="shared" si="90"/>
        <v>0.6910038591305615</v>
      </c>
      <c r="GE82">
        <f t="shared" si="90"/>
        <v>0.42198854644804368</v>
      </c>
      <c r="GF82">
        <f t="shared" si="90"/>
        <v>0.84854640415241611</v>
      </c>
      <c r="GG82">
        <f t="shared" si="90"/>
        <v>1.2683265878051042</v>
      </c>
      <c r="GH82">
        <f t="shared" si="90"/>
        <v>1.2156711452252771</v>
      </c>
      <c r="GI82">
        <f t="shared" si="90"/>
        <v>1.4629569371652762</v>
      </c>
      <c r="GJ82">
        <f t="shared" si="90"/>
        <v>2.0517320325357624</v>
      </c>
      <c r="GK82">
        <f t="shared" si="90"/>
        <v>1.4624781479848967</v>
      </c>
      <c r="GL82">
        <f t="shared" si="90"/>
        <v>2.4513558153261514</v>
      </c>
      <c r="GM82">
        <f t="shared" si="90"/>
        <v>2.182751092848962</v>
      </c>
      <c r="GN82">
        <f t="shared" si="90"/>
        <v>2.6470945078204791</v>
      </c>
      <c r="GO82">
        <f t="shared" si="90"/>
        <v>3.2074978306046193</v>
      </c>
      <c r="GP82">
        <f t="shared" ref="GP82:JA82" si="91">STDEV(GP7,GP31,GP48)</f>
        <v>3.3353772400334769</v>
      </c>
      <c r="GQ82">
        <f t="shared" si="91"/>
        <v>3.5156211874053387</v>
      </c>
      <c r="GR82">
        <f t="shared" si="91"/>
        <v>3.6367107849447309</v>
      </c>
      <c r="GS82">
        <f t="shared" si="91"/>
        <v>4.6084714385574737</v>
      </c>
      <c r="GT82">
        <f t="shared" si="91"/>
        <v>4.7395050726139463</v>
      </c>
      <c r="GU82">
        <f t="shared" si="91"/>
        <v>5.1700910050017503</v>
      </c>
      <c r="GV82">
        <f t="shared" si="91"/>
        <v>4.9761922524489854</v>
      </c>
      <c r="GW82">
        <f t="shared" si="91"/>
        <v>5.1919429889011681</v>
      </c>
      <c r="GX82">
        <f t="shared" si="91"/>
        <v>5.8132579505815807</v>
      </c>
      <c r="GY82">
        <f t="shared" si="91"/>
        <v>6.0169308067596372</v>
      </c>
      <c r="GZ82">
        <f t="shared" si="91"/>
        <v>6.3428618934988021</v>
      </c>
      <c r="HA82">
        <f t="shared" si="91"/>
        <v>6.5136328061484239</v>
      </c>
      <c r="HB82">
        <f t="shared" si="91"/>
        <v>6.4227595574902923</v>
      </c>
      <c r="HC82">
        <f t="shared" si="91"/>
        <v>6.944386533980853</v>
      </c>
      <c r="HD82">
        <f t="shared" si="91"/>
        <v>7.2865607799564902</v>
      </c>
      <c r="HE82">
        <f t="shared" si="91"/>
        <v>7.1251520919439386</v>
      </c>
      <c r="HF82">
        <f t="shared" si="91"/>
        <v>7.7519413267473611</v>
      </c>
      <c r="HG82">
        <f t="shared" si="91"/>
        <v>7.5823349306133849</v>
      </c>
      <c r="HH82">
        <f t="shared" si="91"/>
        <v>7.6817571123625701</v>
      </c>
      <c r="HI82">
        <f t="shared" si="91"/>
        <v>8.1993209678200003</v>
      </c>
      <c r="HJ82">
        <f t="shared" si="91"/>
        <v>8.3158172779348991</v>
      </c>
      <c r="HK82">
        <f t="shared" si="91"/>
        <v>8.1518560667699429</v>
      </c>
      <c r="HL82">
        <f t="shared" si="91"/>
        <v>7.8050984191958825</v>
      </c>
      <c r="HM82">
        <f t="shared" si="91"/>
        <v>8.8149881641062677</v>
      </c>
      <c r="HN82">
        <f t="shared" si="91"/>
        <v>8.3154592777549219</v>
      </c>
      <c r="HO82">
        <f t="shared" si="91"/>
        <v>8.748237708247288</v>
      </c>
      <c r="HP82">
        <f t="shared" si="91"/>
        <v>8.7360043688939264</v>
      </c>
      <c r="HQ82">
        <f t="shared" si="91"/>
        <v>9.1608563646273442</v>
      </c>
      <c r="HR82">
        <f t="shared" si="91"/>
        <v>8.9557566588944493</v>
      </c>
      <c r="HS82">
        <f t="shared" si="91"/>
        <v>8.8873720150184923</v>
      </c>
      <c r="HT82">
        <f t="shared" si="91"/>
        <v>9.2106207355060103</v>
      </c>
      <c r="HU82">
        <f t="shared" si="91"/>
        <v>8.9572426746925</v>
      </c>
      <c r="HV82">
        <f t="shared" si="91"/>
        <v>9.3962142553974513</v>
      </c>
      <c r="HW82">
        <f t="shared" si="91"/>
        <v>9.4292165280756155</v>
      </c>
      <c r="HX82">
        <f t="shared" si="91"/>
        <v>9.4282149423949235</v>
      </c>
      <c r="HY82">
        <f t="shared" si="91"/>
        <v>9.5843742796978493</v>
      </c>
      <c r="HZ82">
        <f t="shared" si="91"/>
        <v>9.2755221416370759</v>
      </c>
      <c r="IA82">
        <f t="shared" si="91"/>
        <v>9.5891987326019112</v>
      </c>
      <c r="IB82">
        <f t="shared" si="91"/>
        <v>9.4502662396358286</v>
      </c>
      <c r="IC82">
        <f t="shared" si="91"/>
        <v>9.4616449063222046</v>
      </c>
      <c r="ID82">
        <f t="shared" si="91"/>
        <v>9.4251595919290789</v>
      </c>
      <c r="IE82">
        <f t="shared" si="91"/>
        <v>9.5991329990439329</v>
      </c>
      <c r="IF82">
        <f t="shared" si="91"/>
        <v>9.3557694677312533</v>
      </c>
      <c r="IG82">
        <f t="shared" si="91"/>
        <v>9.8536954658307092</v>
      </c>
      <c r="IH82">
        <f t="shared" si="91"/>
        <v>9.6684312240059285</v>
      </c>
      <c r="II82">
        <f t="shared" si="91"/>
        <v>9.7635985169403074</v>
      </c>
      <c r="IJ82">
        <f t="shared" si="91"/>
        <v>10.016575579175409</v>
      </c>
      <c r="IK82">
        <f t="shared" si="91"/>
        <v>9.7907242326602066</v>
      </c>
      <c r="IL82">
        <f t="shared" si="91"/>
        <v>9.6160322552148632</v>
      </c>
      <c r="IM82">
        <f t="shared" si="91"/>
        <v>9.771794325165331</v>
      </c>
      <c r="IN82">
        <f t="shared" si="91"/>
        <v>10.072841108644623</v>
      </c>
      <c r="IO82">
        <f t="shared" si="91"/>
        <v>9.9567742935819261</v>
      </c>
      <c r="IP82">
        <f t="shared" si="91"/>
        <v>9.666652178150045</v>
      </c>
      <c r="IQ82">
        <f t="shared" si="91"/>
        <v>9.634444924332648</v>
      </c>
      <c r="IR82">
        <f t="shared" si="91"/>
        <v>9.6854336677989696</v>
      </c>
      <c r="IS82">
        <f t="shared" si="91"/>
        <v>9.3589858959184653</v>
      </c>
      <c r="IT82">
        <f t="shared" si="91"/>
        <v>9.6955232109120502</v>
      </c>
      <c r="IU82">
        <f t="shared" si="91"/>
        <v>9.7697156048679705</v>
      </c>
      <c r="IV82">
        <f t="shared" si="91"/>
        <v>9.4139210923681151</v>
      </c>
      <c r="IW82">
        <f t="shared" si="91"/>
        <v>10.153060687956845</v>
      </c>
      <c r="IX82">
        <f t="shared" si="91"/>
        <v>9.7550143174335453</v>
      </c>
      <c r="IY82">
        <f t="shared" si="91"/>
        <v>9.8990223928090391</v>
      </c>
      <c r="IZ82">
        <f t="shared" si="91"/>
        <v>9.9974528255951736</v>
      </c>
      <c r="JA82">
        <f t="shared" si="91"/>
        <v>10.062475987549039</v>
      </c>
      <c r="JB82">
        <f t="shared" ref="JB82:JP82" si="92">STDEV(JB7,JB31,JB48)</f>
        <v>9.9598801364943093</v>
      </c>
      <c r="JC82">
        <f t="shared" si="92"/>
        <v>9.99224906281529</v>
      </c>
      <c r="JD82">
        <f t="shared" si="92"/>
        <v>10.042650762290462</v>
      </c>
      <c r="JE82">
        <f t="shared" si="92"/>
        <v>10.183246895432383</v>
      </c>
      <c r="JF82">
        <f t="shared" si="92"/>
        <v>9.9480304750907127</v>
      </c>
      <c r="JG82">
        <f t="shared" si="92"/>
        <v>9.8626063661353083</v>
      </c>
      <c r="JH82">
        <f t="shared" si="92"/>
        <v>10.11127416962543</v>
      </c>
      <c r="JI82">
        <f t="shared" si="92"/>
        <v>10.259547228476135</v>
      </c>
      <c r="JJ82">
        <f t="shared" si="92"/>
        <v>10.657318909244195</v>
      </c>
      <c r="JK82">
        <f t="shared" si="92"/>
        <v>9.9876219558678372</v>
      </c>
      <c r="JL82">
        <f t="shared" si="92"/>
        <v>10.444914504197701</v>
      </c>
      <c r="JM82">
        <f t="shared" si="92"/>
        <v>10.246221075759303</v>
      </c>
      <c r="JN82">
        <f t="shared" si="92"/>
        <v>10.508672989488218</v>
      </c>
      <c r="JO82">
        <f t="shared" si="92"/>
        <v>10.763644844258597</v>
      </c>
      <c r="JP82">
        <f t="shared" si="92"/>
        <v>10.364375829413609</v>
      </c>
    </row>
    <row r="83" spans="3:276" x14ac:dyDescent="0.25">
      <c r="C83" t="s">
        <v>181</v>
      </c>
      <c r="E83">
        <f>STDEV(E8,E32,E49)</f>
        <v>0</v>
      </c>
      <c r="F83">
        <f t="shared" ref="F83:BQ83" si="93">STDEV(F8,F32,F49)</f>
        <v>0.1155176754152087</v>
      </c>
      <c r="G83">
        <f t="shared" si="93"/>
        <v>0.13444081721461429</v>
      </c>
      <c r="H83">
        <f t="shared" si="93"/>
        <v>0.13573994744854348</v>
      </c>
      <c r="I83">
        <f t="shared" si="93"/>
        <v>0.10664114277957282</v>
      </c>
      <c r="J83">
        <f t="shared" si="93"/>
        <v>0.13148890954500114</v>
      </c>
      <c r="K83">
        <f t="shared" si="93"/>
        <v>0.16363781144140646</v>
      </c>
      <c r="L83">
        <f t="shared" si="93"/>
        <v>0.13838472940802951</v>
      </c>
      <c r="M83">
        <f t="shared" si="93"/>
        <v>6.2083277404896185E-2</v>
      </c>
      <c r="N83">
        <f t="shared" si="93"/>
        <v>0.17499238078651755</v>
      </c>
      <c r="O83">
        <f t="shared" si="93"/>
        <v>0.13677109831149745</v>
      </c>
      <c r="P83">
        <f t="shared" si="93"/>
        <v>0.20219380142163915</v>
      </c>
      <c r="Q83">
        <f t="shared" si="93"/>
        <v>0.17737061011715941</v>
      </c>
      <c r="R83">
        <f t="shared" si="93"/>
        <v>0.18148645495830623</v>
      </c>
      <c r="S83">
        <f t="shared" si="93"/>
        <v>0.15060655142899171</v>
      </c>
      <c r="T83">
        <f t="shared" si="93"/>
        <v>0.13658818885003685</v>
      </c>
      <c r="U83">
        <f t="shared" si="93"/>
        <v>0.1320391356126403</v>
      </c>
      <c r="V83">
        <f t="shared" si="93"/>
        <v>0.14468356276140459</v>
      </c>
      <c r="W83">
        <f t="shared" si="93"/>
        <v>0.15906707180725119</v>
      </c>
      <c r="X83">
        <f t="shared" si="93"/>
        <v>9.0598013223248647E-2</v>
      </c>
      <c r="Y83">
        <f t="shared" si="93"/>
        <v>0.1272490995383983</v>
      </c>
      <c r="Z83">
        <f t="shared" si="93"/>
        <v>8.8681076523311114E-2</v>
      </c>
      <c r="AA83">
        <f t="shared" si="93"/>
        <v>5.4884727687520035E-2</v>
      </c>
      <c r="AB83">
        <f t="shared" si="93"/>
        <v>0.12372146135574105</v>
      </c>
      <c r="AC83">
        <f t="shared" si="93"/>
        <v>0.17150218657498209</v>
      </c>
      <c r="AD83">
        <f t="shared" si="93"/>
        <v>0.1791154190273222</v>
      </c>
      <c r="AE83">
        <f t="shared" si="93"/>
        <v>0.17814694309286733</v>
      </c>
      <c r="AF83">
        <f t="shared" si="93"/>
        <v>4.3500957843861314E-2</v>
      </c>
      <c r="AG83">
        <f t="shared" si="93"/>
        <v>0.17193409590111375</v>
      </c>
      <c r="AH83">
        <f t="shared" si="93"/>
        <v>9.159330397651029E-2</v>
      </c>
      <c r="AI83">
        <f t="shared" si="93"/>
        <v>5.4369108876272672E-2</v>
      </c>
      <c r="AJ83">
        <f t="shared" si="93"/>
        <v>6.8631868205181273E-2</v>
      </c>
      <c r="AK83">
        <f t="shared" si="93"/>
        <v>0.13856526741335104</v>
      </c>
      <c r="AL83">
        <f t="shared" si="93"/>
        <v>0.12343554323343561</v>
      </c>
      <c r="AM83">
        <f t="shared" si="93"/>
        <v>0.12404165966856996</v>
      </c>
      <c r="AN83">
        <f t="shared" si="93"/>
        <v>0.17109743812615488</v>
      </c>
      <c r="AO83">
        <f t="shared" si="93"/>
        <v>0.10597326706926274</v>
      </c>
      <c r="AP83">
        <f t="shared" si="93"/>
        <v>0.15775402794646221</v>
      </c>
      <c r="AQ83">
        <f t="shared" si="93"/>
        <v>0.10058495580022464</v>
      </c>
      <c r="AR83">
        <f t="shared" si="93"/>
        <v>0.22265968052912755</v>
      </c>
      <c r="AS83">
        <f t="shared" si="93"/>
        <v>0.10715565002991358</v>
      </c>
      <c r="AT83">
        <f t="shared" si="93"/>
        <v>0.16717954420323047</v>
      </c>
      <c r="AU83">
        <f t="shared" si="93"/>
        <v>0.17180318196510094</v>
      </c>
      <c r="AV83">
        <f t="shared" si="93"/>
        <v>0.2199825750675117</v>
      </c>
      <c r="AW83">
        <f t="shared" si="93"/>
        <v>0.10562827904180441</v>
      </c>
      <c r="AX83">
        <f t="shared" si="93"/>
        <v>0.17047287174210449</v>
      </c>
      <c r="AY83">
        <f t="shared" si="93"/>
        <v>0.14557586796352398</v>
      </c>
      <c r="AZ83">
        <f t="shared" si="93"/>
        <v>0.20880373559876736</v>
      </c>
      <c r="BA83">
        <f t="shared" si="93"/>
        <v>0.14574978559160848</v>
      </c>
      <c r="BB83">
        <f t="shared" si="93"/>
        <v>0.2082602538492003</v>
      </c>
      <c r="BC83">
        <f t="shared" si="93"/>
        <v>0.13493084648564774</v>
      </c>
      <c r="BD83">
        <f t="shared" si="93"/>
        <v>0.16084257313700734</v>
      </c>
      <c r="BE83">
        <f t="shared" si="93"/>
        <v>0.21045664636689415</v>
      </c>
      <c r="BF83">
        <f t="shared" si="93"/>
        <v>0.2497658903853775</v>
      </c>
      <c r="BG83">
        <f t="shared" si="93"/>
        <v>0.16317271013663184</v>
      </c>
      <c r="BH83">
        <f t="shared" si="93"/>
        <v>0.26853677587995334</v>
      </c>
      <c r="BI83">
        <f t="shared" si="93"/>
        <v>9.1831367190084542E-2</v>
      </c>
      <c r="BJ83">
        <f t="shared" si="93"/>
        <v>0.17014111789923086</v>
      </c>
      <c r="BK83">
        <f t="shared" si="93"/>
        <v>0.26200254451690541</v>
      </c>
      <c r="BL83">
        <f t="shared" si="93"/>
        <v>0.18348115252890052</v>
      </c>
      <c r="BM83">
        <f t="shared" si="93"/>
        <v>0.13255564869140896</v>
      </c>
      <c r="BN83">
        <f t="shared" si="93"/>
        <v>0.31242492431515978</v>
      </c>
      <c r="BO83">
        <f t="shared" si="93"/>
        <v>0.26345587865902759</v>
      </c>
      <c r="BP83">
        <f t="shared" si="93"/>
        <v>0.26834492728576054</v>
      </c>
      <c r="BQ83">
        <f t="shared" si="93"/>
        <v>0.32283948539999502</v>
      </c>
      <c r="BR83">
        <f t="shared" ref="BR83:EC83" si="94">STDEV(BR8,BR32,BR49)</f>
        <v>0.30551650255482693</v>
      </c>
      <c r="BS83">
        <f t="shared" si="94"/>
        <v>0.24034211726897411</v>
      </c>
      <c r="BT83">
        <f t="shared" si="94"/>
        <v>0.30188463580204494</v>
      </c>
      <c r="BU83">
        <f t="shared" si="94"/>
        <v>0.30589595180932561</v>
      </c>
      <c r="BV83">
        <f t="shared" si="94"/>
        <v>0.23261198020165133</v>
      </c>
      <c r="BW83">
        <f t="shared" si="94"/>
        <v>0.23721368706997817</v>
      </c>
      <c r="BX83">
        <f t="shared" si="94"/>
        <v>0.22259904162716732</v>
      </c>
      <c r="BY83">
        <f t="shared" si="94"/>
        <v>0.26157408128482446</v>
      </c>
      <c r="BZ83">
        <f t="shared" si="94"/>
        <v>0.23644097219672727</v>
      </c>
      <c r="CA83">
        <f t="shared" si="94"/>
        <v>0.2236656731224832</v>
      </c>
      <c r="CB83">
        <f t="shared" si="94"/>
        <v>0.32342129387740309</v>
      </c>
      <c r="CC83">
        <f t="shared" si="94"/>
        <v>0.26678643143908198</v>
      </c>
      <c r="CD83">
        <f t="shared" si="94"/>
        <v>0.26594046952905381</v>
      </c>
      <c r="CE83">
        <f t="shared" si="94"/>
        <v>0.30725450905289087</v>
      </c>
      <c r="CF83">
        <f t="shared" si="94"/>
        <v>0.24395149791164056</v>
      </c>
      <c r="CG83">
        <f t="shared" si="94"/>
        <v>0.26398926745860896</v>
      </c>
      <c r="CH83">
        <f t="shared" si="94"/>
        <v>0.32842502949683988</v>
      </c>
      <c r="CI83">
        <f t="shared" si="94"/>
        <v>0.28833487475503183</v>
      </c>
      <c r="CJ83">
        <f t="shared" si="94"/>
        <v>0.30254421164517387</v>
      </c>
      <c r="CK83">
        <f t="shared" si="94"/>
        <v>0.28944314352448108</v>
      </c>
      <c r="CL83">
        <f t="shared" si="94"/>
        <v>0.22881943390659262</v>
      </c>
      <c r="CM83">
        <f t="shared" si="94"/>
        <v>0.27837564548645499</v>
      </c>
      <c r="CN83">
        <f t="shared" si="94"/>
        <v>0.29021084289415144</v>
      </c>
      <c r="CO83">
        <f t="shared" si="94"/>
        <v>0.26250396822397437</v>
      </c>
      <c r="CP83">
        <f t="shared" si="94"/>
        <v>0.26251285682800335</v>
      </c>
      <c r="CQ83">
        <f t="shared" si="94"/>
        <v>0.22425283350123626</v>
      </c>
      <c r="CR83">
        <f t="shared" si="94"/>
        <v>0.35252375806461594</v>
      </c>
      <c r="CS83">
        <f t="shared" si="94"/>
        <v>0.30219585260776416</v>
      </c>
      <c r="CT83">
        <f t="shared" si="94"/>
        <v>0.30379104660934309</v>
      </c>
      <c r="CU83">
        <f t="shared" si="94"/>
        <v>0.32802489742904167</v>
      </c>
      <c r="CV83">
        <f t="shared" si="94"/>
        <v>0.26304055454118375</v>
      </c>
      <c r="CW83">
        <f t="shared" si="94"/>
        <v>0.32038154337185737</v>
      </c>
      <c r="CX83">
        <f t="shared" si="94"/>
        <v>0.31519094741653642</v>
      </c>
      <c r="CY83">
        <f t="shared" si="94"/>
        <v>0.27802218136928064</v>
      </c>
      <c r="CZ83">
        <f t="shared" si="94"/>
        <v>0.3165696342565617</v>
      </c>
      <c r="DA83">
        <f t="shared" si="94"/>
        <v>0.26679642676267873</v>
      </c>
      <c r="DB83">
        <f t="shared" si="94"/>
        <v>0.36849197187094018</v>
      </c>
      <c r="DC83">
        <f t="shared" si="94"/>
        <v>0.34443577050010349</v>
      </c>
      <c r="DD83">
        <f t="shared" si="94"/>
        <v>0.35008760808308093</v>
      </c>
      <c r="DE83">
        <f t="shared" si="94"/>
        <v>0.45312948848351597</v>
      </c>
      <c r="DF83">
        <f t="shared" si="94"/>
        <v>0.41198179571432525</v>
      </c>
      <c r="DG83">
        <f t="shared" si="94"/>
        <v>0.48911041698168672</v>
      </c>
      <c r="DH83">
        <f t="shared" si="94"/>
        <v>0.43851605823884343</v>
      </c>
      <c r="DI83">
        <f t="shared" si="94"/>
        <v>0.43950009480469188</v>
      </c>
      <c r="DJ83">
        <f t="shared" si="94"/>
        <v>0.5031046942072136</v>
      </c>
      <c r="DK83">
        <f t="shared" si="94"/>
        <v>0.66564179556274894</v>
      </c>
      <c r="DL83">
        <f t="shared" si="94"/>
        <v>0.50709400837845953</v>
      </c>
      <c r="DM83">
        <f t="shared" si="94"/>
        <v>0.5535678218008464</v>
      </c>
      <c r="DN83">
        <f t="shared" si="94"/>
        <v>0.5819931271071852</v>
      </c>
      <c r="DO83">
        <f t="shared" si="94"/>
        <v>0.68335154447278046</v>
      </c>
      <c r="DP83">
        <f t="shared" si="94"/>
        <v>0.80161482853882704</v>
      </c>
      <c r="DQ83">
        <f t="shared" si="94"/>
        <v>0.91713485013564489</v>
      </c>
      <c r="DR83">
        <f t="shared" si="94"/>
        <v>0.9251553022781277</v>
      </c>
      <c r="DS83">
        <f t="shared" si="94"/>
        <v>1.0071396791574307</v>
      </c>
      <c r="DT83">
        <f t="shared" si="94"/>
        <v>1.0414376281531852</v>
      </c>
      <c r="DU83">
        <f t="shared" si="94"/>
        <v>1.357782137654393</v>
      </c>
      <c r="DV83">
        <f t="shared" si="94"/>
        <v>1.3990950646757347</v>
      </c>
      <c r="DW83">
        <f t="shared" si="94"/>
        <v>1.5394437307027498</v>
      </c>
      <c r="DX83">
        <f t="shared" si="94"/>
        <v>1.7915563997076216</v>
      </c>
      <c r="DY83">
        <f t="shared" si="94"/>
        <v>1.8906486541220007</v>
      </c>
      <c r="DZ83">
        <f t="shared" si="94"/>
        <v>2.0936478532297</v>
      </c>
      <c r="EA83">
        <f t="shared" si="94"/>
        <v>2.4471024362158063</v>
      </c>
      <c r="EB83">
        <f t="shared" si="94"/>
        <v>2.6626126893210249</v>
      </c>
      <c r="EC83">
        <f t="shared" si="94"/>
        <v>2.8903958206446396</v>
      </c>
      <c r="ED83">
        <f t="shared" ref="ED83:GO83" si="95">STDEV(ED8,ED32,ED49)</f>
        <v>3.4159243258596921</v>
      </c>
      <c r="EE83">
        <f t="shared" si="95"/>
        <v>3.5873695562812222</v>
      </c>
      <c r="EF83">
        <f t="shared" si="95"/>
        <v>3.9475432022124011</v>
      </c>
      <c r="EG83">
        <f t="shared" si="95"/>
        <v>4.4990082240422726</v>
      </c>
      <c r="EH83">
        <f t="shared" si="95"/>
        <v>4.8708973848084032</v>
      </c>
      <c r="EI83">
        <f t="shared" si="95"/>
        <v>5.3450541624945194</v>
      </c>
      <c r="EJ83">
        <f t="shared" si="95"/>
        <v>5.4415447255352047</v>
      </c>
      <c r="EK83">
        <f t="shared" si="95"/>
        <v>5.7271643070545828</v>
      </c>
      <c r="EL83">
        <f t="shared" si="95"/>
        <v>6.2435639661975086</v>
      </c>
      <c r="EM83">
        <f t="shared" si="95"/>
        <v>6.4825039400939328</v>
      </c>
      <c r="EN83">
        <f t="shared" si="95"/>
        <v>7.0085533695145195</v>
      </c>
      <c r="EO83">
        <f t="shared" si="95"/>
        <v>7.0360310781955286</v>
      </c>
      <c r="EP83">
        <f t="shared" si="95"/>
        <v>7.2820682043862606</v>
      </c>
      <c r="EQ83">
        <f t="shared" si="95"/>
        <v>7.7370163715306512</v>
      </c>
      <c r="ER83">
        <f t="shared" si="95"/>
        <v>7.7591067355291186</v>
      </c>
      <c r="ES83">
        <f t="shared" si="95"/>
        <v>7.8730218044492508</v>
      </c>
      <c r="ET83">
        <f t="shared" si="95"/>
        <v>8.0877991031759286</v>
      </c>
      <c r="EU83">
        <f t="shared" si="95"/>
        <v>8.3419212615160383</v>
      </c>
      <c r="EV83">
        <f t="shared" si="95"/>
        <v>8.7089090208437288</v>
      </c>
      <c r="EW83">
        <f t="shared" si="95"/>
        <v>9.0971622132032657</v>
      </c>
      <c r="EX83">
        <f t="shared" si="95"/>
        <v>9.4434377744548108</v>
      </c>
      <c r="EY83">
        <f t="shared" si="95"/>
        <v>10.223596089439368</v>
      </c>
      <c r="EZ83">
        <f t="shared" si="95"/>
        <v>9.9614770491127445</v>
      </c>
      <c r="FA83">
        <f t="shared" si="95"/>
        <v>10.027580814932385</v>
      </c>
      <c r="FB83">
        <f t="shared" si="95"/>
        <v>10.123078385550517</v>
      </c>
      <c r="FC83">
        <f t="shared" si="95"/>
        <v>10.309690781007934</v>
      </c>
      <c r="FD83">
        <f t="shared" si="95"/>
        <v>11.267053311906064</v>
      </c>
      <c r="FE83">
        <f t="shared" si="95"/>
        <v>11.350081247873664</v>
      </c>
      <c r="FF83">
        <f t="shared" si="95"/>
        <v>11.142237477275373</v>
      </c>
      <c r="FG83">
        <f t="shared" si="95"/>
        <v>11.137601851386139</v>
      </c>
      <c r="FH83">
        <f t="shared" si="95"/>
        <v>11.046339951917705</v>
      </c>
      <c r="FI83">
        <f t="shared" si="95"/>
        <v>11.109992679265515</v>
      </c>
      <c r="FJ83">
        <f t="shared" si="95"/>
        <v>11.284875734066954</v>
      </c>
      <c r="FK83">
        <f t="shared" si="95"/>
        <v>11.17750062998582</v>
      </c>
      <c r="FL83">
        <f t="shared" si="95"/>
        <v>11.530033405560166</v>
      </c>
      <c r="FM83">
        <f t="shared" si="95"/>
        <v>10.78526221285324</v>
      </c>
      <c r="FN83">
        <f t="shared" si="95"/>
        <v>10.575699456773538</v>
      </c>
      <c r="FO83">
        <f t="shared" si="95"/>
        <v>10.694373349258642</v>
      </c>
      <c r="FP83">
        <f t="shared" si="95"/>
        <v>10.894294485341092</v>
      </c>
      <c r="FQ83">
        <f t="shared" si="95"/>
        <v>10.947195729196288</v>
      </c>
      <c r="FR83">
        <f t="shared" si="95"/>
        <v>10.662873346335878</v>
      </c>
      <c r="FS83">
        <f t="shared" si="95"/>
        <v>10.542256510507286</v>
      </c>
      <c r="FT83">
        <f t="shared" si="95"/>
        <v>10.756816304092967</v>
      </c>
      <c r="FU83">
        <f t="shared" si="95"/>
        <v>10.709665681056521</v>
      </c>
      <c r="FV83">
        <f t="shared" si="95"/>
        <v>10.610500977804968</v>
      </c>
      <c r="FW83">
        <f t="shared" si="95"/>
        <v>10.038100285080507</v>
      </c>
      <c r="FX83">
        <f t="shared" si="95"/>
        <v>10.366332347235129</v>
      </c>
      <c r="FY83">
        <f t="shared" si="95"/>
        <v>10.12857020182679</v>
      </c>
      <c r="FZ83">
        <f t="shared" si="95"/>
        <v>9.7830420115626655</v>
      </c>
      <c r="GA83">
        <f t="shared" si="95"/>
        <v>9.0323170338512764</v>
      </c>
      <c r="GB83">
        <f t="shared" si="95"/>
        <v>8.6974549725767396</v>
      </c>
      <c r="GC83">
        <f t="shared" si="95"/>
        <v>8.4170165141812525</v>
      </c>
      <c r="GD83">
        <f t="shared" si="95"/>
        <v>7.5571765450684811</v>
      </c>
      <c r="GE83">
        <f t="shared" si="95"/>
        <v>7.1152489063981434</v>
      </c>
      <c r="GF83">
        <f t="shared" si="95"/>
        <v>6.6998228583547936</v>
      </c>
      <c r="GG83">
        <f t="shared" si="95"/>
        <v>6.5603545635887572</v>
      </c>
      <c r="GH83">
        <f t="shared" si="95"/>
        <v>5.5770980207751109</v>
      </c>
      <c r="GI83">
        <f t="shared" si="95"/>
        <v>5.1735139251125855</v>
      </c>
      <c r="GJ83">
        <f t="shared" si="95"/>
        <v>4.6142843793304955</v>
      </c>
      <c r="GK83">
        <f t="shared" si="95"/>
        <v>4.1911046674275569</v>
      </c>
      <c r="GL83">
        <f t="shared" si="95"/>
        <v>3.2505001153668673</v>
      </c>
      <c r="GM83">
        <f t="shared" si="95"/>
        <v>3.4148999009243783</v>
      </c>
      <c r="GN83">
        <f t="shared" si="95"/>
        <v>3.2177735055987591</v>
      </c>
      <c r="GO83">
        <f t="shared" si="95"/>
        <v>2.9423090139095414</v>
      </c>
      <c r="GP83">
        <f t="shared" ref="GP83:JA83" si="96">STDEV(GP8,GP32,GP49)</f>
        <v>3.0625974270217098</v>
      </c>
      <c r="GQ83">
        <f t="shared" si="96"/>
        <v>2.643011981307188</v>
      </c>
      <c r="GR83">
        <f t="shared" si="96"/>
        <v>2.5535822550553031</v>
      </c>
      <c r="GS83">
        <f t="shared" si="96"/>
        <v>2.1902094268204899</v>
      </c>
      <c r="GT83">
        <f t="shared" si="96"/>
        <v>2.1857968798586969</v>
      </c>
      <c r="GU83">
        <f t="shared" si="96"/>
        <v>2.2988615298302197</v>
      </c>
      <c r="GV83">
        <f t="shared" si="96"/>
        <v>2.1939669550838752</v>
      </c>
      <c r="GW83">
        <f t="shared" si="96"/>
        <v>1.4943099856901632</v>
      </c>
      <c r="GX83">
        <f t="shared" si="96"/>
        <v>1.8190366498048718</v>
      </c>
      <c r="GY83">
        <f t="shared" si="96"/>
        <v>1.5575751453247244</v>
      </c>
      <c r="GZ83">
        <f t="shared" si="96"/>
        <v>1.7340000961168773</v>
      </c>
      <c r="HA83">
        <f t="shared" si="96"/>
        <v>1.2961733423170418</v>
      </c>
      <c r="HB83">
        <f t="shared" si="96"/>
        <v>1.2956856614678316</v>
      </c>
      <c r="HC83">
        <f t="shared" si="96"/>
        <v>1.4259463524270466</v>
      </c>
      <c r="HD83">
        <f t="shared" si="96"/>
        <v>1.215249082835834</v>
      </c>
      <c r="HE83">
        <f t="shared" si="96"/>
        <v>1.3071091512698301</v>
      </c>
      <c r="HF83">
        <f t="shared" si="96"/>
        <v>1.1184034751972698</v>
      </c>
      <c r="HG83">
        <f t="shared" si="96"/>
        <v>0.55084147749904744</v>
      </c>
      <c r="HH83">
        <f t="shared" si="96"/>
        <v>1.1027158896711931</v>
      </c>
      <c r="HI83">
        <f t="shared" si="96"/>
        <v>0.47858367432804649</v>
      </c>
      <c r="HJ83">
        <f t="shared" si="96"/>
        <v>0.63422735145476894</v>
      </c>
      <c r="HK83">
        <f t="shared" si="96"/>
        <v>0.80382896190669562</v>
      </c>
      <c r="HL83">
        <f t="shared" si="96"/>
        <v>0.66406124215566853</v>
      </c>
      <c r="HM83">
        <f t="shared" si="96"/>
        <v>0.86440519048264075</v>
      </c>
      <c r="HN83">
        <f t="shared" si="96"/>
        <v>0.84279139372286471</v>
      </c>
      <c r="HO83">
        <f t="shared" si="96"/>
        <v>0.84719773370801355</v>
      </c>
      <c r="HP83">
        <f t="shared" si="96"/>
        <v>0.75920945726459221</v>
      </c>
      <c r="HQ83">
        <f t="shared" si="96"/>
        <v>0.72230210669312889</v>
      </c>
      <c r="HR83">
        <f t="shared" si="96"/>
        <v>0.69244807266201014</v>
      </c>
      <c r="HS83">
        <f t="shared" si="96"/>
        <v>1.0017990483791304</v>
      </c>
      <c r="HT83">
        <f t="shared" si="96"/>
        <v>0.58357633034019585</v>
      </c>
      <c r="HU83">
        <f t="shared" si="96"/>
        <v>1.1231760028300706</v>
      </c>
      <c r="HV83">
        <f t="shared" si="96"/>
        <v>0.97817994254635798</v>
      </c>
      <c r="HW83">
        <f t="shared" si="96"/>
        <v>0.86280878530529537</v>
      </c>
      <c r="HX83">
        <f t="shared" si="96"/>
        <v>0.82452188165829443</v>
      </c>
      <c r="HY83">
        <f t="shared" si="96"/>
        <v>1.2223102443051534</v>
      </c>
      <c r="HZ83">
        <f t="shared" si="96"/>
        <v>1.4044181476089412</v>
      </c>
      <c r="IA83">
        <f t="shared" si="96"/>
        <v>1.3335971405688207</v>
      </c>
      <c r="IB83">
        <f t="shared" si="96"/>
        <v>1.4537284248900584</v>
      </c>
      <c r="IC83">
        <f t="shared" si="96"/>
        <v>1.4452267411494062</v>
      </c>
      <c r="ID83">
        <f t="shared" si="96"/>
        <v>1.4101606291483251</v>
      </c>
      <c r="IE83">
        <f t="shared" si="96"/>
        <v>1.4540922712583706</v>
      </c>
      <c r="IF83">
        <f t="shared" si="96"/>
        <v>1.5060129481515081</v>
      </c>
      <c r="IG83">
        <f t="shared" si="96"/>
        <v>1.3058939466893917</v>
      </c>
      <c r="IH83">
        <f t="shared" si="96"/>
        <v>1.343659307016972</v>
      </c>
      <c r="II83">
        <f t="shared" si="96"/>
        <v>1.8361215464487477</v>
      </c>
      <c r="IJ83">
        <f t="shared" si="96"/>
        <v>1.2943420464982682</v>
      </c>
      <c r="IK83">
        <f t="shared" si="96"/>
        <v>1.5684492341162963</v>
      </c>
      <c r="IL83">
        <f t="shared" si="96"/>
        <v>0.85190551119241065</v>
      </c>
      <c r="IM83">
        <f t="shared" si="96"/>
        <v>0.72250005767011971</v>
      </c>
      <c r="IN83">
        <f t="shared" si="96"/>
        <v>0.88612038309324892</v>
      </c>
      <c r="IO83">
        <f t="shared" si="96"/>
        <v>0.48854511903541903</v>
      </c>
      <c r="IP83">
        <f t="shared" si="96"/>
        <v>0.59706281076616441</v>
      </c>
      <c r="IQ83">
        <f t="shared" si="96"/>
        <v>0.65940452935457539</v>
      </c>
      <c r="IR83">
        <f t="shared" si="96"/>
        <v>0.84701908675857362</v>
      </c>
      <c r="IS83">
        <f t="shared" si="96"/>
        <v>0.2398937264707009</v>
      </c>
      <c r="IT83">
        <f t="shared" si="96"/>
        <v>0.4693765368372535</v>
      </c>
      <c r="IU83">
        <f t="shared" si="96"/>
        <v>0.20400245096566316</v>
      </c>
      <c r="IV83">
        <f t="shared" si="96"/>
        <v>0.1967163778980649</v>
      </c>
      <c r="IW83">
        <f t="shared" si="96"/>
        <v>0.18083233486667741</v>
      </c>
      <c r="IX83">
        <f t="shared" si="96"/>
        <v>0.20757247730211154</v>
      </c>
      <c r="IY83">
        <f t="shared" si="96"/>
        <v>0.24250017182124825</v>
      </c>
      <c r="IZ83">
        <f t="shared" si="96"/>
        <v>0.59491960241139152</v>
      </c>
      <c r="JA83">
        <f t="shared" si="96"/>
        <v>0.21302894951938467</v>
      </c>
      <c r="JB83">
        <f t="shared" ref="JB83:JP83" si="97">STDEV(JB8,JB32,JB49)</f>
        <v>0.41968122823558779</v>
      </c>
      <c r="JC83">
        <f t="shared" si="97"/>
        <v>0.2626448806531988</v>
      </c>
      <c r="JD83">
        <f t="shared" si="97"/>
        <v>0.65281110080431004</v>
      </c>
      <c r="JE83">
        <f t="shared" si="97"/>
        <v>0.6101467036705166</v>
      </c>
      <c r="JF83">
        <f t="shared" si="97"/>
        <v>0.20245740292713788</v>
      </c>
      <c r="JG83">
        <f t="shared" si="97"/>
        <v>0.99921986235930316</v>
      </c>
      <c r="JH83">
        <f t="shared" si="97"/>
        <v>0.83485348015884064</v>
      </c>
      <c r="JI83">
        <f t="shared" si="97"/>
        <v>1.1200214283664434</v>
      </c>
      <c r="JJ83">
        <f t="shared" si="97"/>
        <v>0.83511695787675622</v>
      </c>
      <c r="JK83">
        <f t="shared" si="97"/>
        <v>0.98753683475605369</v>
      </c>
      <c r="JL83">
        <f t="shared" si="97"/>
        <v>1.3696226974365415</v>
      </c>
      <c r="JM83">
        <f t="shared" si="97"/>
        <v>1.6704326784798385</v>
      </c>
      <c r="JN83">
        <f t="shared" si="97"/>
        <v>1.6422771792037216</v>
      </c>
      <c r="JO83">
        <f t="shared" si="97"/>
        <v>1.534904014371363</v>
      </c>
      <c r="JP83">
        <f t="shared" si="97"/>
        <v>2.3288196581100986</v>
      </c>
    </row>
    <row r="84" spans="3:276" x14ac:dyDescent="0.25">
      <c r="C84" t="s">
        <v>182</v>
      </c>
      <c r="E84">
        <f t="shared" ref="E84:E97" si="98">STDEV(E9,E33)</f>
        <v>4.5961940777125239E-2</v>
      </c>
      <c r="F84">
        <f t="shared" ref="F84:BQ86" si="99">STDEV(F9,F33)</f>
        <v>0.1032375900532365</v>
      </c>
      <c r="G84">
        <f t="shared" si="99"/>
        <v>7.0710678118615568E-4</v>
      </c>
      <c r="H84">
        <f t="shared" si="99"/>
        <v>0</v>
      </c>
      <c r="I84">
        <f t="shared" si="99"/>
        <v>2.0506096654409819E-2</v>
      </c>
      <c r="J84">
        <f t="shared" si="99"/>
        <v>2.0506096654409819E-2</v>
      </c>
      <c r="K84">
        <f t="shared" si="99"/>
        <v>2.8284271247458787E-3</v>
      </c>
      <c r="L84">
        <f t="shared" si="99"/>
        <v>7.4246212024588448E-2</v>
      </c>
      <c r="M84">
        <f t="shared" si="99"/>
        <v>2.0506096654409819E-2</v>
      </c>
      <c r="N84">
        <f t="shared" si="99"/>
        <v>7.2124891681028508E-2</v>
      </c>
      <c r="O84">
        <f t="shared" si="99"/>
        <v>3.5355339059327882E-2</v>
      </c>
      <c r="P84">
        <f t="shared" si="99"/>
        <v>1.8384776310850094E-2</v>
      </c>
      <c r="Q84">
        <f t="shared" si="99"/>
        <v>5.5861435713737695E-2</v>
      </c>
      <c r="R84">
        <f t="shared" si="99"/>
        <v>1.7677669529663941E-2</v>
      </c>
      <c r="S84">
        <f t="shared" si="99"/>
        <v>3.6769552621700188E-2</v>
      </c>
      <c r="T84">
        <f t="shared" si="99"/>
        <v>9.3338095116624262E-2</v>
      </c>
      <c r="U84">
        <f t="shared" si="99"/>
        <v>1.6263455967290372E-2</v>
      </c>
      <c r="V84">
        <f t="shared" si="99"/>
        <v>5.5861435713737695E-2</v>
      </c>
      <c r="W84">
        <f t="shared" si="99"/>
        <v>3.889087296526117E-2</v>
      </c>
      <c r="X84">
        <f t="shared" si="99"/>
        <v>1.9091883092037507E-2</v>
      </c>
      <c r="Y84">
        <f t="shared" si="99"/>
        <v>7.4246212024588448E-2</v>
      </c>
      <c r="Z84">
        <f t="shared" si="99"/>
        <v>7.5660425586961455E-2</v>
      </c>
      <c r="AA84">
        <f t="shared" si="99"/>
        <v>7.5660425586961455E-2</v>
      </c>
      <c r="AB84">
        <f t="shared" si="99"/>
        <v>9.5459415460183744E-2</v>
      </c>
      <c r="AC84">
        <f t="shared" si="99"/>
        <v>9.6873629022557389E-2</v>
      </c>
      <c r="AD84">
        <f t="shared" si="99"/>
        <v>7.7781745930521298E-2</v>
      </c>
      <c r="AE84">
        <f t="shared" si="99"/>
        <v>9.8287842584931034E-2</v>
      </c>
      <c r="AF84">
        <f t="shared" si="99"/>
        <v>9.5459415460184618E-2</v>
      </c>
      <c r="AG84">
        <f t="shared" si="99"/>
        <v>0.11667261889578094</v>
      </c>
      <c r="AH84">
        <f t="shared" si="99"/>
        <v>2.404163056034311E-2</v>
      </c>
      <c r="AI84">
        <f t="shared" si="99"/>
        <v>0.13647160876900466</v>
      </c>
      <c r="AJ84">
        <f t="shared" si="99"/>
        <v>8.202438661763925E-2</v>
      </c>
      <c r="AK84">
        <f t="shared" si="99"/>
        <v>0.13647160876900466</v>
      </c>
      <c r="AL84">
        <f t="shared" si="99"/>
        <v>0.13859292911256452</v>
      </c>
      <c r="AM84">
        <f t="shared" si="99"/>
        <v>0.13788582233137714</v>
      </c>
      <c r="AN84">
        <f t="shared" si="99"/>
        <v>8.2024386617640596E-2</v>
      </c>
      <c r="AO84">
        <f t="shared" si="99"/>
        <v>0.14000714267493664</v>
      </c>
      <c r="AP84">
        <f t="shared" si="99"/>
        <v>0.14071424945612454</v>
      </c>
      <c r="AQ84">
        <f t="shared" si="99"/>
        <v>4.879036790187237E-2</v>
      </c>
      <c r="AR84">
        <f t="shared" si="99"/>
        <v>0.17677669529663689</v>
      </c>
      <c r="AS84">
        <f t="shared" si="99"/>
        <v>0.12303657992646011</v>
      </c>
      <c r="AT84">
        <f t="shared" si="99"/>
        <v>3.0405591591022279E-2</v>
      </c>
      <c r="AU84">
        <f t="shared" si="99"/>
        <v>0.12162236636408652</v>
      </c>
      <c r="AV84">
        <f t="shared" si="99"/>
        <v>0.10323759005323675</v>
      </c>
      <c r="AW84">
        <f t="shared" si="99"/>
        <v>0.19657568516986065</v>
      </c>
      <c r="AX84">
        <f t="shared" si="99"/>
        <v>0.23405234457274809</v>
      </c>
      <c r="AY84">
        <f t="shared" si="99"/>
        <v>0.15839191898578805</v>
      </c>
      <c r="AZ84">
        <f t="shared" si="99"/>
        <v>4.9497474683059782E-2</v>
      </c>
      <c r="BA84">
        <f t="shared" si="99"/>
        <v>0.1760695885154506</v>
      </c>
      <c r="BB84">
        <f t="shared" si="99"/>
        <v>0.13930003589375042</v>
      </c>
      <c r="BC84">
        <f t="shared" si="99"/>
        <v>8.2024386617640596E-2</v>
      </c>
      <c r="BD84">
        <f t="shared" si="99"/>
        <v>6.293250352560302E-2</v>
      </c>
      <c r="BE84">
        <f t="shared" si="99"/>
        <v>0.11879393923934098</v>
      </c>
      <c r="BF84">
        <f t="shared" si="99"/>
        <v>4.8083261120684957E-2</v>
      </c>
      <c r="BG84">
        <f t="shared" si="99"/>
        <v>2.6870057685088988E-2</v>
      </c>
      <c r="BH84">
        <f t="shared" si="99"/>
        <v>0.10111626970967724</v>
      </c>
      <c r="BI84">
        <f t="shared" si="99"/>
        <v>9.1923881554237911E-3</v>
      </c>
      <c r="BJ84">
        <f t="shared" si="99"/>
        <v>6.5053823869162739E-2</v>
      </c>
      <c r="BK84">
        <f t="shared" si="99"/>
        <v>6.6468037431535051E-2</v>
      </c>
      <c r="BL84">
        <f t="shared" si="99"/>
        <v>0.11950104602052526</v>
      </c>
      <c r="BM84">
        <f t="shared" si="99"/>
        <v>0.12303657992645875</v>
      </c>
      <c r="BN84">
        <f t="shared" si="99"/>
        <v>0.19374725804511364</v>
      </c>
      <c r="BO84">
        <f t="shared" si="99"/>
        <v>0.37830212793480172</v>
      </c>
      <c r="BP84">
        <f t="shared" si="99"/>
        <v>0.2298097038856273</v>
      </c>
      <c r="BQ84">
        <f t="shared" si="99"/>
        <v>0.35779603128039239</v>
      </c>
      <c r="BR84">
        <f t="shared" ref="BR84:EB85" si="100">STDEV(BR9,BR33)</f>
        <v>0.43274935008616566</v>
      </c>
      <c r="BS84">
        <f t="shared" si="100"/>
        <v>0.55861435713737184</v>
      </c>
      <c r="BT84">
        <f t="shared" si="100"/>
        <v>0.52679455198397729</v>
      </c>
      <c r="BU84">
        <f t="shared" si="100"/>
        <v>0.76933217793096309</v>
      </c>
      <c r="BV84">
        <f t="shared" si="100"/>
        <v>0.74953318805773972</v>
      </c>
      <c r="BW84">
        <f t="shared" si="100"/>
        <v>1.0055058428472712</v>
      </c>
      <c r="BX84">
        <f t="shared" si="100"/>
        <v>0.99065660044235282</v>
      </c>
      <c r="BY84">
        <f t="shared" si="100"/>
        <v>1.1539982668964455</v>
      </c>
      <c r="BZ84">
        <f t="shared" si="100"/>
        <v>1.1023794718698272</v>
      </c>
      <c r="CA84">
        <f t="shared" si="100"/>
        <v>1.1377348109291552</v>
      </c>
      <c r="CB84">
        <f t="shared" si="100"/>
        <v>1.2515790027001887</v>
      </c>
      <c r="CC84">
        <f t="shared" si="100"/>
        <v>1.4743176387739509</v>
      </c>
      <c r="CD84">
        <f t="shared" si="100"/>
        <v>1.4523973285571674</v>
      </c>
      <c r="CE84">
        <f t="shared" si="100"/>
        <v>1.6433161594775365</v>
      </c>
      <c r="CF84">
        <f t="shared" si="100"/>
        <v>1.8066578259316288</v>
      </c>
      <c r="CG84">
        <f t="shared" si="100"/>
        <v>1.8823182515185901</v>
      </c>
      <c r="CH84">
        <f t="shared" si="100"/>
        <v>2.0774797231260771</v>
      </c>
      <c r="CI84">
        <f t="shared" si="100"/>
        <v>2.2620345930157657</v>
      </c>
      <c r="CJ84">
        <f t="shared" si="100"/>
        <v>2.2719340879523764</v>
      </c>
      <c r="CK84">
        <f t="shared" si="100"/>
        <v>2.246478243829662</v>
      </c>
      <c r="CL84">
        <f t="shared" si="100"/>
        <v>2.1375837995269338</v>
      </c>
      <c r="CM84">
        <f t="shared" si="100"/>
        <v>2.5484128393963181</v>
      </c>
      <c r="CN84">
        <f t="shared" si="100"/>
        <v>2.675692060009895</v>
      </c>
      <c r="CO84">
        <f t="shared" si="100"/>
        <v>2.8984306960836586</v>
      </c>
      <c r="CP84">
        <f t="shared" si="100"/>
        <v>3.086521099879278</v>
      </c>
      <c r="CQ84">
        <f t="shared" si="100"/>
        <v>3.2130932137116717</v>
      </c>
      <c r="CR84">
        <f t="shared" si="100"/>
        <v>3.4407815972537388</v>
      </c>
      <c r="CS84">
        <f t="shared" si="100"/>
        <v>3.6783694757324206</v>
      </c>
      <c r="CT84">
        <f t="shared" si="100"/>
        <v>4.0637426714790887</v>
      </c>
      <c r="CU84">
        <f t="shared" si="100"/>
        <v>4.3126442584567544</v>
      </c>
      <c r="CV84">
        <f t="shared" si="100"/>
        <v>4.537504214874077</v>
      </c>
      <c r="CW84">
        <f t="shared" si="100"/>
        <v>5.0947043584490759</v>
      </c>
      <c r="CX84">
        <f t="shared" si="100"/>
        <v>5.3902749929850522</v>
      </c>
      <c r="CY84">
        <f t="shared" si="100"/>
        <v>5.9467680297788625</v>
      </c>
      <c r="CZ84">
        <f t="shared" si="100"/>
        <v>6.4085087578936815</v>
      </c>
      <c r="DA84">
        <f t="shared" si="100"/>
        <v>7.0505617152110664</v>
      </c>
      <c r="DB84">
        <f t="shared" si="100"/>
        <v>7.3609815921519584</v>
      </c>
      <c r="DC84">
        <f t="shared" si="100"/>
        <v>8.2505219228846389</v>
      </c>
      <c r="DD84">
        <f t="shared" si="100"/>
        <v>9.202287650361729</v>
      </c>
      <c r="DE84">
        <f t="shared" si="100"/>
        <v>9.9482853045135347</v>
      </c>
      <c r="DF84">
        <f t="shared" si="100"/>
        <v>10.888737323491645</v>
      </c>
      <c r="DG84">
        <f t="shared" si="100"/>
        <v>11.818582740751959</v>
      </c>
      <c r="DH84">
        <f t="shared" si="100"/>
        <v>12.838230719222956</v>
      </c>
      <c r="DI84">
        <f t="shared" si="100"/>
        <v>13.387652688204904</v>
      </c>
      <c r="DJ84">
        <f t="shared" si="100"/>
        <v>13.348054708458459</v>
      </c>
      <c r="DK84">
        <f t="shared" si="100"/>
        <v>13.475333929072036</v>
      </c>
      <c r="DL84">
        <f t="shared" si="100"/>
        <v>13.960409180966009</v>
      </c>
      <c r="DM84">
        <f t="shared" si="100"/>
        <v>14.5126595770727</v>
      </c>
      <c r="DN84">
        <f t="shared" si="100"/>
        <v>14.716306330054431</v>
      </c>
      <c r="DO84">
        <f t="shared" si="100"/>
        <v>14.893083025351062</v>
      </c>
      <c r="DP84">
        <f t="shared" si="100"/>
        <v>15.416342043429109</v>
      </c>
      <c r="DQ84">
        <f t="shared" si="100"/>
        <v>15.448868955363686</v>
      </c>
      <c r="DR84">
        <f t="shared" si="100"/>
        <v>15.759288832304581</v>
      </c>
      <c r="DS84">
        <f t="shared" si="100"/>
        <v>15.617160369286088</v>
      </c>
      <c r="DT84">
        <f t="shared" si="100"/>
        <v>15.926873139445801</v>
      </c>
      <c r="DU84">
        <f t="shared" si="100"/>
        <v>15.710498464402715</v>
      </c>
      <c r="DV84">
        <f t="shared" si="100"/>
        <v>15.573319748852526</v>
      </c>
      <c r="DW84">
        <f t="shared" si="100"/>
        <v>15.207038436197893</v>
      </c>
      <c r="DX84">
        <f t="shared" si="100"/>
        <v>15.496245109703191</v>
      </c>
      <c r="DY84">
        <f t="shared" si="100"/>
        <v>14.861263220197671</v>
      </c>
      <c r="DZ84">
        <f t="shared" si="100"/>
        <v>14.719134757179171</v>
      </c>
      <c r="EA84">
        <f t="shared" si="100"/>
        <v>14.767218018299863</v>
      </c>
      <c r="EB84">
        <f t="shared" si="100"/>
        <v>14.628625089187297</v>
      </c>
      <c r="EC84">
        <f t="shared" ref="EC84:EC96" si="101">STDEV(EC9,EC33)</f>
        <v>14.695093126618831</v>
      </c>
      <c r="ED84">
        <f t="shared" ref="ED84:EE84" si="102">STDEV(ED9,ED33)</f>
        <v>14.417907268393705</v>
      </c>
      <c r="EE84">
        <f t="shared" si="102"/>
        <v>14.191633098414012</v>
      </c>
      <c r="EF84">
        <f t="shared" ref="EF84:GQ87" si="103">STDEV(EF9,EF33)</f>
        <v>14.294870688467245</v>
      </c>
      <c r="EG84">
        <f t="shared" si="103"/>
        <v>14.148499584761632</v>
      </c>
      <c r="EH84">
        <f t="shared" si="103"/>
        <v>14.181733603477401</v>
      </c>
      <c r="EI84">
        <f t="shared" si="103"/>
        <v>13.927882269031427</v>
      </c>
      <c r="EJ84">
        <f t="shared" si="103"/>
        <v>14.044554887927209</v>
      </c>
      <c r="EK84">
        <f t="shared" si="103"/>
        <v>14.097587896516197</v>
      </c>
      <c r="EL84">
        <f t="shared" si="103"/>
        <v>13.955459433497699</v>
      </c>
      <c r="EM84">
        <f t="shared" si="103"/>
        <v>13.666252759992407</v>
      </c>
      <c r="EN84">
        <f t="shared" si="103"/>
        <v>13.758176641546656</v>
      </c>
      <c r="EO84">
        <f t="shared" si="103"/>
        <v>13.701608099051732</v>
      </c>
      <c r="EP84">
        <f t="shared" si="103"/>
        <v>13.254009506560648</v>
      </c>
      <c r="EQ84">
        <f t="shared" si="103"/>
        <v>13.056019607828414</v>
      </c>
      <c r="ER84">
        <f t="shared" si="103"/>
        <v>13.024906909456202</v>
      </c>
      <c r="ES84">
        <f t="shared" si="103"/>
        <v>12.882778446437712</v>
      </c>
      <c r="ET84">
        <f t="shared" si="103"/>
        <v>12.930861707558392</v>
      </c>
      <c r="EU84">
        <f t="shared" si="103"/>
        <v>12.649433208646153</v>
      </c>
      <c r="EV84">
        <f t="shared" si="103"/>
        <v>12.545488511811723</v>
      </c>
      <c r="EW84">
        <f t="shared" si="103"/>
        <v>12.331235157112204</v>
      </c>
      <c r="EX84">
        <f t="shared" si="103"/>
        <v>12.374368670764584</v>
      </c>
      <c r="EY84">
        <f t="shared" si="103"/>
        <v>12.078798036228605</v>
      </c>
      <c r="EZ84">
        <f t="shared" si="103"/>
        <v>11.638977618330575</v>
      </c>
      <c r="FA84">
        <f t="shared" si="103"/>
        <v>11.512405504498181</v>
      </c>
      <c r="FB84">
        <f t="shared" si="103"/>
        <v>11.449473000972576</v>
      </c>
      <c r="FC84">
        <f t="shared" si="103"/>
        <v>11.36037754654307</v>
      </c>
      <c r="FD84">
        <f t="shared" si="103"/>
        <v>10.712667734976193</v>
      </c>
      <c r="FE84">
        <f t="shared" si="103"/>
        <v>10.589631155049739</v>
      </c>
      <c r="FF84">
        <f t="shared" si="103"/>
        <v>10.378206227474957</v>
      </c>
      <c r="FG84">
        <f t="shared" si="103"/>
        <v>10.169609727024925</v>
      </c>
      <c r="FH84">
        <f t="shared" si="103"/>
        <v>10.182337649086284</v>
      </c>
      <c r="FI84">
        <f t="shared" si="103"/>
        <v>9.5685689630163662</v>
      </c>
      <c r="FJ84">
        <f t="shared" si="103"/>
        <v>9.131576972243078</v>
      </c>
      <c r="FK84">
        <f t="shared" si="103"/>
        <v>9.1591541367093505</v>
      </c>
      <c r="FL84">
        <f t="shared" si="103"/>
        <v>8.2964838636617682</v>
      </c>
      <c r="FM84">
        <f t="shared" si="103"/>
        <v>8.2462792821975217</v>
      </c>
      <c r="FN84">
        <f t="shared" si="103"/>
        <v>7.4309851634894279</v>
      </c>
      <c r="FO84">
        <f t="shared" si="103"/>
        <v>6.849036282572885</v>
      </c>
      <c r="FP84">
        <f t="shared" si="103"/>
        <v>6.3370909729938489</v>
      </c>
      <c r="FQ84">
        <f t="shared" si="103"/>
        <v>5.8491872939751195</v>
      </c>
      <c r="FR84">
        <f t="shared" si="103"/>
        <v>5.3089577131486072</v>
      </c>
      <c r="FS84">
        <f t="shared" si="103"/>
        <v>4.3840620433565975</v>
      </c>
      <c r="FT84">
        <f t="shared" si="103"/>
        <v>4.0149523035771963</v>
      </c>
      <c r="FU84">
        <f t="shared" si="103"/>
        <v>2.4600244917480008</v>
      </c>
      <c r="FV84">
        <f t="shared" si="103"/>
        <v>1.7331187206882308</v>
      </c>
      <c r="FW84">
        <f t="shared" si="103"/>
        <v>1.7331187206882284</v>
      </c>
      <c r="FX84">
        <f t="shared" si="103"/>
        <v>1.1398561312727185</v>
      </c>
      <c r="FY84">
        <f t="shared" si="103"/>
        <v>0.76579664402503234</v>
      </c>
      <c r="FZ84">
        <f t="shared" si="103"/>
        <v>0.43133513652379613</v>
      </c>
      <c r="GA84">
        <f t="shared" si="103"/>
        <v>4.3133513652376845E-2</v>
      </c>
      <c r="GB84">
        <f t="shared" si="103"/>
        <v>0.26092240225783842</v>
      </c>
      <c r="GC84">
        <f t="shared" si="103"/>
        <v>0.51972348417210956</v>
      </c>
      <c r="GD84">
        <f t="shared" si="103"/>
        <v>0.33375440072004886</v>
      </c>
      <c r="GE84">
        <f t="shared" si="103"/>
        <v>0.37264527368530875</v>
      </c>
      <c r="GF84">
        <f t="shared" si="103"/>
        <v>0.39103004999615637</v>
      </c>
      <c r="GG84">
        <f t="shared" si="103"/>
        <v>0.4461843789287091</v>
      </c>
      <c r="GH84">
        <f t="shared" si="103"/>
        <v>0.65053823869162242</v>
      </c>
      <c r="GI84">
        <f t="shared" si="103"/>
        <v>0.18455486988968836</v>
      </c>
      <c r="GJ84">
        <f t="shared" si="103"/>
        <v>0.77993877964876046</v>
      </c>
      <c r="GK84">
        <f t="shared" si="103"/>
        <v>0.36981684656056413</v>
      </c>
      <c r="GL84">
        <f t="shared" si="103"/>
        <v>5.6568542494925107E-2</v>
      </c>
      <c r="GM84">
        <f t="shared" si="103"/>
        <v>0.35213917703090147</v>
      </c>
      <c r="GN84">
        <f t="shared" si="103"/>
        <v>0.33799704140717329</v>
      </c>
      <c r="GO84">
        <f t="shared" si="103"/>
        <v>0.86054895270402998</v>
      </c>
      <c r="GP84">
        <f t="shared" si="103"/>
        <v>0.56073567748093411</v>
      </c>
      <c r="GQ84">
        <f t="shared" si="103"/>
        <v>0.57699913344822706</v>
      </c>
      <c r="GR84">
        <f t="shared" ref="GR84:JA85" si="104">STDEV(GR9,GR33)</f>
        <v>1.4014856403117393</v>
      </c>
      <c r="GS84">
        <f t="shared" si="104"/>
        <v>1.1914749262993318</v>
      </c>
      <c r="GT84">
        <f t="shared" si="104"/>
        <v>1.3413815639108821</v>
      </c>
      <c r="GU84">
        <f t="shared" si="104"/>
        <v>1.1363205973667838</v>
      </c>
      <c r="GV84">
        <f t="shared" si="104"/>
        <v>0.93550227150980014</v>
      </c>
      <c r="GW84">
        <f t="shared" si="104"/>
        <v>1.3590592334405447</v>
      </c>
      <c r="GX84">
        <f t="shared" si="104"/>
        <v>2.2952686117315322</v>
      </c>
      <c r="GY84">
        <f t="shared" si="104"/>
        <v>1.9791918805411488</v>
      </c>
      <c r="GZ84">
        <f t="shared" si="104"/>
        <v>2.3306239507908626</v>
      </c>
      <c r="HA84">
        <f t="shared" si="104"/>
        <v>2.2379929624554249</v>
      </c>
      <c r="HB84">
        <f t="shared" si="104"/>
        <v>2.7011479041326143</v>
      </c>
      <c r="HC84">
        <f t="shared" si="104"/>
        <v>2.5710402563942916</v>
      </c>
      <c r="HD84">
        <f t="shared" si="104"/>
        <v>2.7753941161571998</v>
      </c>
      <c r="HE84">
        <f t="shared" si="104"/>
        <v>2.8149920959036492</v>
      </c>
      <c r="HF84">
        <f t="shared" si="104"/>
        <v>3.1918800102760749</v>
      </c>
      <c r="HG84">
        <f t="shared" si="104"/>
        <v>3.7285740571966346</v>
      </c>
      <c r="HH84">
        <f t="shared" si="104"/>
        <v>3.3184521241084686</v>
      </c>
      <c r="HI84">
        <f t="shared" si="104"/>
        <v>3.7724146776302154</v>
      </c>
      <c r="HJ84">
        <f t="shared" si="104"/>
        <v>3.3962338700389885</v>
      </c>
      <c r="HK84">
        <f t="shared" si="104"/>
        <v>3.8374685014994059</v>
      </c>
      <c r="HL84">
        <f t="shared" si="104"/>
        <v>4.4024468196674551</v>
      </c>
      <c r="HM84">
        <f t="shared" si="104"/>
        <v>4.3967899654179554</v>
      </c>
      <c r="HN84">
        <f t="shared" si="104"/>
        <v>4.3741625484199531</v>
      </c>
      <c r="HO84">
        <f t="shared" si="104"/>
        <v>4.9886383412711135</v>
      </c>
      <c r="HP84">
        <f t="shared" si="104"/>
        <v>4.8238824612546427</v>
      </c>
      <c r="HQ84">
        <f t="shared" si="104"/>
        <v>5.2863302961505978</v>
      </c>
      <c r="HR84">
        <f t="shared" si="104"/>
        <v>5.6094780951529133</v>
      </c>
      <c r="HS84">
        <f t="shared" si="104"/>
        <v>5.4814917677580928</v>
      </c>
      <c r="HT84">
        <f t="shared" si="104"/>
        <v>5.2969368978684024</v>
      </c>
      <c r="HU84">
        <f t="shared" si="104"/>
        <v>5.4256303320443822</v>
      </c>
      <c r="HV84">
        <f t="shared" si="104"/>
        <v>5.6243273375577694</v>
      </c>
      <c r="HW84">
        <f t="shared" si="104"/>
        <v>5.8159532752593623</v>
      </c>
      <c r="HX84">
        <f t="shared" si="104"/>
        <v>6.5980133752516865</v>
      </c>
      <c r="HY84">
        <f t="shared" si="104"/>
        <v>6.282643750842456</v>
      </c>
      <c r="HZ84">
        <f t="shared" si="104"/>
        <v>6.4452783105153575</v>
      </c>
      <c r="IA84">
        <f t="shared" si="104"/>
        <v>6.3059782746216024</v>
      </c>
      <c r="IB84">
        <f t="shared" si="104"/>
        <v>7.0738962389902174</v>
      </c>
      <c r="IC84">
        <f t="shared" si="104"/>
        <v>6.612862617656603</v>
      </c>
      <c r="ID84">
        <f t="shared" si="104"/>
        <v>7.2372379054443252</v>
      </c>
      <c r="IE84">
        <f t="shared" si="104"/>
        <v>6.7769113908918852</v>
      </c>
      <c r="IF84">
        <f t="shared" si="104"/>
        <v>6.8652997385401937</v>
      </c>
      <c r="IG84">
        <f t="shared" si="104"/>
        <v>6.8737850199144406</v>
      </c>
      <c r="IH84">
        <f t="shared" si="104"/>
        <v>7.1347074221722711</v>
      </c>
      <c r="II84">
        <f t="shared" si="104"/>
        <v>7.4755328907041587</v>
      </c>
      <c r="IJ84">
        <f t="shared" si="104"/>
        <v>6.979851037092403</v>
      </c>
      <c r="IK84">
        <f t="shared" si="104"/>
        <v>7.8587847661072958</v>
      </c>
      <c r="IL84">
        <f t="shared" si="104"/>
        <v>7.3468394565282278</v>
      </c>
      <c r="IM84">
        <f t="shared" si="104"/>
        <v>7.5158379772318282</v>
      </c>
      <c r="IN84">
        <f t="shared" si="104"/>
        <v>7.16299169341971</v>
      </c>
      <c r="IO84">
        <f t="shared" si="104"/>
        <v>7.4939176670150252</v>
      </c>
      <c r="IP84">
        <f t="shared" si="104"/>
        <v>8.1013223920542945</v>
      </c>
      <c r="IQ84">
        <f t="shared" si="104"/>
        <v>7.5377582874485691</v>
      </c>
      <c r="IR84">
        <f t="shared" si="104"/>
        <v>7.6155400333791379</v>
      </c>
      <c r="IS84">
        <f t="shared" si="104"/>
        <v>7.8672700474815382</v>
      </c>
      <c r="IT84">
        <f t="shared" si="104"/>
        <v>7.8213081067044214</v>
      </c>
      <c r="IU84">
        <f t="shared" si="104"/>
        <v>8.2130452634817388</v>
      </c>
      <c r="IV84">
        <f t="shared" si="104"/>
        <v>8.0921300038988573</v>
      </c>
      <c r="IW84">
        <f t="shared" si="104"/>
        <v>8.1423345853630824</v>
      </c>
      <c r="IX84">
        <f t="shared" si="104"/>
        <v>8.2561787771341226</v>
      </c>
      <c r="IY84">
        <f t="shared" si="104"/>
        <v>8.1875894193590213</v>
      </c>
      <c r="IZ84">
        <f t="shared" si="104"/>
        <v>8.3424458044388814</v>
      </c>
      <c r="JA84">
        <f t="shared" si="104"/>
        <v>7.9104035611339025</v>
      </c>
      <c r="JB84">
        <f t="shared" ref="JB84:JC84" si="105">STDEV(JB9,JB33)</f>
        <v>8.1465772260502369</v>
      </c>
      <c r="JC84">
        <f t="shared" si="105"/>
        <v>8.2434508550727497</v>
      </c>
      <c r="JD84">
        <f t="shared" ref="JD84:JP88" si="106">STDEV(JD9,JD33)</f>
        <v>7.6904933521849133</v>
      </c>
      <c r="JE84">
        <f t="shared" si="106"/>
        <v>7.7838314473014929</v>
      </c>
      <c r="JF84">
        <f t="shared" si="106"/>
        <v>7.2428947596938249</v>
      </c>
      <c r="JG84">
        <f t="shared" si="106"/>
        <v>7.9959634816574932</v>
      </c>
      <c r="JH84">
        <f t="shared" si="106"/>
        <v>7.3284546802174066</v>
      </c>
      <c r="JI84">
        <f t="shared" si="106"/>
        <v>7.3560318446836837</v>
      </c>
      <c r="JJ84">
        <f t="shared" si="106"/>
        <v>7.9203030560705256</v>
      </c>
      <c r="JK84">
        <f t="shared" si="106"/>
        <v>7.3355257480292666</v>
      </c>
      <c r="JL84">
        <f t="shared" si="106"/>
        <v>7.3079485835629576</v>
      </c>
      <c r="JM84">
        <f t="shared" si="106"/>
        <v>7.0887454813951436</v>
      </c>
      <c r="JN84">
        <f t="shared" si="106"/>
        <v>6.4700270478569397</v>
      </c>
      <c r="JO84">
        <f t="shared" si="106"/>
        <v>6.7330707704583324</v>
      </c>
      <c r="JP84">
        <f t="shared" si="106"/>
        <v>6.3088067017463816</v>
      </c>
    </row>
    <row r="85" spans="3:276" x14ac:dyDescent="0.25">
      <c r="C85" t="s">
        <v>183</v>
      </c>
      <c r="E85">
        <f t="shared" si="98"/>
        <v>0</v>
      </c>
      <c r="F85">
        <f t="shared" si="99"/>
        <v>0.26021529547664973</v>
      </c>
      <c r="G85">
        <f t="shared" si="99"/>
        <v>7.3539105243401862E-2</v>
      </c>
      <c r="H85">
        <f t="shared" si="99"/>
        <v>1.7677669529665197E-2</v>
      </c>
      <c r="I85">
        <f t="shared" si="99"/>
        <v>0.16617009357884072</v>
      </c>
      <c r="J85">
        <f t="shared" si="99"/>
        <v>0.11030865786510184</v>
      </c>
      <c r="K85">
        <f t="shared" si="99"/>
        <v>0.14778531726798941</v>
      </c>
      <c r="L85">
        <f t="shared" si="99"/>
        <v>0.14778531726798941</v>
      </c>
      <c r="M85">
        <f t="shared" si="99"/>
        <v>0.12869343417595303</v>
      </c>
      <c r="N85">
        <f t="shared" si="99"/>
        <v>0.12940054095713935</v>
      </c>
      <c r="O85">
        <f t="shared" si="99"/>
        <v>0.16687720036002568</v>
      </c>
      <c r="P85">
        <f t="shared" si="99"/>
        <v>0.11030865786510184</v>
      </c>
      <c r="Q85">
        <f t="shared" si="99"/>
        <v>0.18455486988968964</v>
      </c>
      <c r="R85">
        <f t="shared" si="99"/>
        <v>0.14778531726798952</v>
      </c>
      <c r="S85">
        <f t="shared" si="99"/>
        <v>0.1103086578651031</v>
      </c>
      <c r="T85">
        <f t="shared" si="99"/>
        <v>0.16617009357883963</v>
      </c>
      <c r="U85">
        <f t="shared" si="99"/>
        <v>9.1923881554253059E-2</v>
      </c>
      <c r="V85">
        <f t="shared" si="99"/>
        <v>0.1103086578651031</v>
      </c>
      <c r="W85">
        <f t="shared" si="99"/>
        <v>3.6062445840515295E-2</v>
      </c>
      <c r="X85">
        <f t="shared" si="99"/>
        <v>0.25950818869546355</v>
      </c>
      <c r="Y85">
        <f t="shared" si="99"/>
        <v>1.4142135623710552E-3</v>
      </c>
      <c r="Z85">
        <f t="shared" si="99"/>
        <v>9.1923881554253059E-2</v>
      </c>
      <c r="AA85">
        <f t="shared" si="99"/>
        <v>5.5154328932551538E-2</v>
      </c>
      <c r="AB85">
        <f t="shared" si="99"/>
        <v>0.16617009357883963</v>
      </c>
      <c r="AC85">
        <f t="shared" si="99"/>
        <v>0.20364675298172707</v>
      </c>
      <c r="AD85">
        <f t="shared" si="99"/>
        <v>3.6062445840514032E-2</v>
      </c>
      <c r="AE85">
        <f t="shared" si="99"/>
        <v>0.22203152929257594</v>
      </c>
      <c r="AF85">
        <f t="shared" si="99"/>
        <v>0.12940054095713927</v>
      </c>
      <c r="AG85">
        <f t="shared" si="99"/>
        <v>0.14778531726798941</v>
      </c>
      <c r="AH85">
        <f t="shared" si="99"/>
        <v>0.11030865786510298</v>
      </c>
      <c r="AI85">
        <f t="shared" si="99"/>
        <v>0.20293964620053973</v>
      </c>
      <c r="AJ85">
        <f t="shared" si="99"/>
        <v>0.20364675298172707</v>
      </c>
      <c r="AK85">
        <f t="shared" si="99"/>
        <v>0.1661700935788393</v>
      </c>
      <c r="AL85">
        <f t="shared" si="99"/>
        <v>0.12940054095713927</v>
      </c>
      <c r="AM85">
        <f t="shared" si="99"/>
        <v>0.20364675298172721</v>
      </c>
      <c r="AN85">
        <f t="shared" si="99"/>
        <v>9.1923881554251852E-2</v>
      </c>
      <c r="AO85">
        <f t="shared" si="99"/>
        <v>0.12940054095713927</v>
      </c>
      <c r="AP85">
        <f t="shared" si="99"/>
        <v>0.14778531726798952</v>
      </c>
      <c r="AQ85">
        <f t="shared" si="99"/>
        <v>0.11101576464628804</v>
      </c>
      <c r="AR85">
        <f t="shared" si="99"/>
        <v>5.5154328932551538E-2</v>
      </c>
      <c r="AS85">
        <f t="shared" si="99"/>
        <v>5.5861435713738951E-2</v>
      </c>
      <c r="AT85">
        <f t="shared" si="99"/>
        <v>0.16687720036002682</v>
      </c>
      <c r="AU85">
        <f t="shared" si="99"/>
        <v>0.14778531726798952</v>
      </c>
      <c r="AV85">
        <f t="shared" si="99"/>
        <v>3.7476659402886345E-2</v>
      </c>
      <c r="AW85">
        <f t="shared" si="99"/>
        <v>0.11101576464628829</v>
      </c>
      <c r="AX85">
        <f t="shared" si="99"/>
        <v>7.3539105243402986E-2</v>
      </c>
      <c r="AY85">
        <f t="shared" si="99"/>
        <v>5.5154328932551538E-2</v>
      </c>
      <c r="AZ85">
        <f t="shared" si="99"/>
        <v>0.20364675298172707</v>
      </c>
      <c r="BA85">
        <f t="shared" si="99"/>
        <v>1.838477631085135E-2</v>
      </c>
      <c r="BB85">
        <f t="shared" si="99"/>
        <v>5.5861435713737737E-2</v>
      </c>
      <c r="BC85">
        <f t="shared" si="99"/>
        <v>5.5154328932551538E-2</v>
      </c>
      <c r="BD85">
        <f t="shared" si="99"/>
        <v>1.7677669529665197E-2</v>
      </c>
      <c r="BE85">
        <f t="shared" si="99"/>
        <v>0.14778531726798952</v>
      </c>
      <c r="BF85">
        <f t="shared" si="99"/>
        <v>0.14778531726798952</v>
      </c>
      <c r="BG85">
        <f t="shared" si="99"/>
        <v>7.3539105243401487E-2</v>
      </c>
      <c r="BH85">
        <f t="shared" si="99"/>
        <v>1.838477631085135E-2</v>
      </c>
      <c r="BI85">
        <f t="shared" si="99"/>
        <v>1.8384776310850094E-2</v>
      </c>
      <c r="BJ85">
        <f t="shared" si="99"/>
        <v>0.11030865786510323</v>
      </c>
      <c r="BK85">
        <f t="shared" si="99"/>
        <v>5.5154328932551538E-2</v>
      </c>
      <c r="BL85">
        <f t="shared" si="99"/>
        <v>1.2560739669470201E-15</v>
      </c>
      <c r="BM85">
        <f t="shared" si="99"/>
        <v>1.8384776310848838E-2</v>
      </c>
      <c r="BN85">
        <f t="shared" si="99"/>
        <v>1.2560739669470201E-15</v>
      </c>
      <c r="BO85">
        <f t="shared" si="99"/>
        <v>0.16617009357883811</v>
      </c>
      <c r="BP85">
        <f t="shared" si="99"/>
        <v>7.0710678118615568E-4</v>
      </c>
      <c r="BQ85">
        <f t="shared" si="99"/>
        <v>0.11030865786510072</v>
      </c>
      <c r="BR85">
        <f t="shared" si="100"/>
        <v>0.14849242404917465</v>
      </c>
      <c r="BS85">
        <f t="shared" si="100"/>
        <v>0.11030865786510072</v>
      </c>
      <c r="BT85">
        <f t="shared" si="100"/>
        <v>3.7476659402886345E-2</v>
      </c>
      <c r="BU85">
        <f t="shared" si="100"/>
        <v>5.5154328932551538E-2</v>
      </c>
      <c r="BV85">
        <f t="shared" si="100"/>
        <v>7.0710678118489963E-4</v>
      </c>
      <c r="BW85">
        <f t="shared" si="100"/>
        <v>5.5861435713736439E-2</v>
      </c>
      <c r="BX85">
        <f t="shared" si="100"/>
        <v>3.7476659402886345E-2</v>
      </c>
      <c r="BY85">
        <f t="shared" si="100"/>
        <v>1.838477631085135E-2</v>
      </c>
      <c r="BZ85">
        <f t="shared" si="100"/>
        <v>1.2560739669470201E-15</v>
      </c>
      <c r="CA85">
        <f t="shared" si="100"/>
        <v>9.2630988335438272E-2</v>
      </c>
      <c r="CB85">
        <f t="shared" si="100"/>
        <v>5.5154328932551538E-2</v>
      </c>
      <c r="CC85">
        <f t="shared" si="100"/>
        <v>7.4246212024586533E-2</v>
      </c>
      <c r="CD85">
        <f t="shared" si="100"/>
        <v>7.4246212024586533E-2</v>
      </c>
      <c r="CE85">
        <f t="shared" si="100"/>
        <v>5.5861435713736439E-2</v>
      </c>
      <c r="CF85">
        <f t="shared" si="100"/>
        <v>3.6769552621701444E-2</v>
      </c>
      <c r="CG85">
        <f t="shared" si="100"/>
        <v>1.9091883092034995E-2</v>
      </c>
      <c r="CH85">
        <f t="shared" si="100"/>
        <v>3.6769552621701444E-2</v>
      </c>
      <c r="CI85">
        <f t="shared" si="100"/>
        <v>0.12940054095713968</v>
      </c>
      <c r="CJ85">
        <f t="shared" si="100"/>
        <v>1.838477631085135E-2</v>
      </c>
      <c r="CK85">
        <f t="shared" si="100"/>
        <v>3.7476659402885089E-2</v>
      </c>
      <c r="CL85">
        <f t="shared" si="100"/>
        <v>1.8384776310850094E-2</v>
      </c>
      <c r="CM85">
        <f t="shared" si="100"/>
        <v>7.353910524340164E-2</v>
      </c>
      <c r="CN85">
        <f t="shared" si="100"/>
        <v>0.12869343417595194</v>
      </c>
      <c r="CO85">
        <f t="shared" si="100"/>
        <v>0.12940054095713927</v>
      </c>
      <c r="CP85">
        <f t="shared" si="100"/>
        <v>0.20364675298172585</v>
      </c>
      <c r="CQ85">
        <f t="shared" si="100"/>
        <v>0.18526197667087685</v>
      </c>
      <c r="CR85">
        <f t="shared" si="100"/>
        <v>0.11101576464628929</v>
      </c>
      <c r="CS85">
        <f t="shared" si="100"/>
        <v>0.27718585822512742</v>
      </c>
      <c r="CT85">
        <f t="shared" si="100"/>
        <v>0.22203152929257708</v>
      </c>
      <c r="CU85">
        <f t="shared" si="100"/>
        <v>0.22203152929257708</v>
      </c>
      <c r="CV85">
        <f t="shared" si="100"/>
        <v>0.22203152929257708</v>
      </c>
      <c r="CW85">
        <f t="shared" si="100"/>
        <v>0.18455486988969083</v>
      </c>
      <c r="CX85">
        <f t="shared" si="100"/>
        <v>0.24041630560342722</v>
      </c>
      <c r="CY85">
        <f t="shared" si="100"/>
        <v>0.29698484809835118</v>
      </c>
      <c r="CZ85">
        <f t="shared" si="100"/>
        <v>0.24112341238461371</v>
      </c>
      <c r="DA85">
        <f t="shared" si="100"/>
        <v>0.27789296500631361</v>
      </c>
      <c r="DB85">
        <f t="shared" si="100"/>
        <v>0.27789296500631483</v>
      </c>
      <c r="DC85">
        <f t="shared" si="100"/>
        <v>0.31536962440920097</v>
      </c>
      <c r="DD85">
        <f t="shared" si="100"/>
        <v>0.37193816690412501</v>
      </c>
      <c r="DE85">
        <f t="shared" si="100"/>
        <v>0.40870771952582519</v>
      </c>
      <c r="DF85">
        <f t="shared" si="100"/>
        <v>0.63356767594314722</v>
      </c>
      <c r="DG85">
        <f t="shared" si="100"/>
        <v>0.46527626202074929</v>
      </c>
      <c r="DH85">
        <f t="shared" si="100"/>
        <v>0.48366103833159935</v>
      </c>
      <c r="DI85">
        <f t="shared" si="100"/>
        <v>0.61589000641348446</v>
      </c>
      <c r="DJ85">
        <f t="shared" si="100"/>
        <v>0.57770624022940964</v>
      </c>
      <c r="DK85">
        <f t="shared" si="100"/>
        <v>0.55932146391856075</v>
      </c>
      <c r="DL85">
        <f t="shared" si="100"/>
        <v>0.59750523010263312</v>
      </c>
      <c r="DM85">
        <f t="shared" si="100"/>
        <v>0.63427478272433335</v>
      </c>
      <c r="DN85">
        <f t="shared" si="100"/>
        <v>0.61589000641348357</v>
      </c>
      <c r="DO85">
        <f t="shared" si="100"/>
        <v>0.61589000641348468</v>
      </c>
      <c r="DP85">
        <f t="shared" si="100"/>
        <v>0.61518289963229744</v>
      </c>
      <c r="DQ85">
        <f t="shared" si="100"/>
        <v>0.765796644025032</v>
      </c>
      <c r="DR85">
        <f t="shared" si="100"/>
        <v>0.85772052557928302</v>
      </c>
      <c r="DS85">
        <f t="shared" si="100"/>
        <v>0.80256619664673245</v>
      </c>
      <c r="DT85">
        <f t="shared" si="100"/>
        <v>1.0090413767532043</v>
      </c>
      <c r="DU85">
        <f t="shared" si="100"/>
        <v>0.91711749519895269</v>
      </c>
      <c r="DV85">
        <f t="shared" si="100"/>
        <v>0.91711749519895269</v>
      </c>
      <c r="DW85">
        <f t="shared" si="100"/>
        <v>1.2169307704220493</v>
      </c>
      <c r="DX85">
        <f t="shared" si="100"/>
        <v>1.2190520907656093</v>
      </c>
      <c r="DY85">
        <f t="shared" si="100"/>
        <v>1.3343104960990169</v>
      </c>
      <c r="DZ85">
        <f t="shared" si="100"/>
        <v>1.4078496013424171</v>
      </c>
      <c r="EA85">
        <f t="shared" si="100"/>
        <v>1.4297699115592006</v>
      </c>
      <c r="EB85">
        <f t="shared" si="100"/>
        <v>1.4106780284671645</v>
      </c>
      <c r="EC85">
        <f t="shared" si="101"/>
        <v>1.6758430714121184</v>
      </c>
      <c r="ED85">
        <f t="shared" ref="ED85:GO88" si="107">STDEV(ED10,ED34)</f>
        <v>1.8837324650809637</v>
      </c>
      <c r="EE85">
        <f t="shared" si="107"/>
        <v>1.8646405819889273</v>
      </c>
      <c r="EF85">
        <f t="shared" si="107"/>
        <v>1.9056527752977459</v>
      </c>
      <c r="EG85">
        <f t="shared" si="107"/>
        <v>2.0887934316250618</v>
      </c>
      <c r="EH85">
        <f t="shared" si="107"/>
        <v>2.318603135510692</v>
      </c>
      <c r="EI85">
        <f t="shared" si="107"/>
        <v>2.3553726881323893</v>
      </c>
      <c r="EJ85">
        <f t="shared" si="107"/>
        <v>2.5413417715844537</v>
      </c>
      <c r="EK85">
        <f t="shared" si="107"/>
        <v>2.6544788565742996</v>
      </c>
      <c r="EL85">
        <f t="shared" si="107"/>
        <v>2.8156992026848346</v>
      </c>
      <c r="EM85">
        <f t="shared" si="107"/>
        <v>2.7046834380385443</v>
      </c>
      <c r="EN85">
        <f t="shared" si="107"/>
        <v>3.0617723625377518</v>
      </c>
      <c r="EO85">
        <f t="shared" si="107"/>
        <v>3.3248160851391479</v>
      </c>
      <c r="EP85">
        <f t="shared" si="107"/>
        <v>3.302895774922364</v>
      </c>
      <c r="EQ85">
        <f t="shared" si="107"/>
        <v>3.7512014741946356</v>
      </c>
      <c r="ER85">
        <f t="shared" si="107"/>
        <v>4.0241446917326442</v>
      </c>
      <c r="ES85">
        <f t="shared" si="107"/>
        <v>4.4010326061050744</v>
      </c>
      <c r="ET85">
        <f t="shared" si="107"/>
        <v>4.4363879451643999</v>
      </c>
      <c r="EU85">
        <f t="shared" si="107"/>
        <v>4.7545859966983466</v>
      </c>
      <c r="EV85">
        <f t="shared" si="107"/>
        <v>5.34996990645742</v>
      </c>
      <c r="EW85">
        <f t="shared" si="107"/>
        <v>5.6384694731815328</v>
      </c>
      <c r="EX85">
        <f t="shared" si="107"/>
        <v>6.0068721061797214</v>
      </c>
      <c r="EY85">
        <f t="shared" si="107"/>
        <v>6.3724463120531665</v>
      </c>
      <c r="EZ85">
        <f t="shared" si="107"/>
        <v>6.8235804384501844</v>
      </c>
      <c r="FA85">
        <f t="shared" si="107"/>
        <v>7.1884475375424426</v>
      </c>
      <c r="FB85">
        <f t="shared" si="107"/>
        <v>7.9188888425081476</v>
      </c>
      <c r="FC85">
        <f t="shared" si="107"/>
        <v>8.0249548596861295</v>
      </c>
      <c r="FD85">
        <f t="shared" si="107"/>
        <v>8.9272231124801618</v>
      </c>
      <c r="FE85">
        <f t="shared" si="107"/>
        <v>9.8634324907711548</v>
      </c>
      <c r="FF85">
        <f t="shared" si="107"/>
        <v>10.526698651524134</v>
      </c>
      <c r="FG85">
        <f t="shared" si="107"/>
        <v>11.397147099164775</v>
      </c>
      <c r="FH85">
        <f t="shared" si="107"/>
        <v>12.08021224979098</v>
      </c>
      <c r="FI85">
        <f t="shared" si="107"/>
        <v>12.783783497071592</v>
      </c>
      <c r="FJ85">
        <f t="shared" si="107"/>
        <v>13.684637536303258</v>
      </c>
      <c r="FK85">
        <f t="shared" si="107"/>
        <v>13.750398466953603</v>
      </c>
      <c r="FL85">
        <f t="shared" si="107"/>
        <v>13.915154346970073</v>
      </c>
      <c r="FM85">
        <f t="shared" si="107"/>
        <v>14.156277759354683</v>
      </c>
      <c r="FN85">
        <f t="shared" si="107"/>
        <v>14.970864771281589</v>
      </c>
      <c r="FO85">
        <f t="shared" si="107"/>
        <v>15.018948032402269</v>
      </c>
      <c r="FP85">
        <f t="shared" si="107"/>
        <v>15.296133890627397</v>
      </c>
      <c r="FQ85">
        <f t="shared" si="107"/>
        <v>15.141277505547546</v>
      </c>
      <c r="FR85">
        <f t="shared" si="107"/>
        <v>15.569784214946591</v>
      </c>
      <c r="FS85">
        <f t="shared" si="107"/>
        <v>15.771309647584756</v>
      </c>
      <c r="FT85">
        <f t="shared" si="107"/>
        <v>15.55917761322879</v>
      </c>
      <c r="FU85">
        <f t="shared" si="107"/>
        <v>15.364723248402489</v>
      </c>
      <c r="FV85">
        <f t="shared" si="107"/>
        <v>15.588876098038627</v>
      </c>
      <c r="FW85">
        <f t="shared" si="107"/>
        <v>15.08541606983381</v>
      </c>
      <c r="FX85">
        <f t="shared" si="107"/>
        <v>15.158955175077207</v>
      </c>
      <c r="FY85">
        <f t="shared" si="107"/>
        <v>15.389471985744022</v>
      </c>
      <c r="FZ85">
        <f t="shared" si="107"/>
        <v>15.380279597588597</v>
      </c>
      <c r="GA85">
        <f t="shared" si="107"/>
        <v>15.081880535927873</v>
      </c>
      <c r="GB85">
        <f t="shared" si="107"/>
        <v>15.231787173539422</v>
      </c>
      <c r="GC85">
        <f t="shared" si="107"/>
        <v>15.075516574897199</v>
      </c>
      <c r="GD85">
        <f t="shared" si="107"/>
        <v>15.206331329416708</v>
      </c>
      <c r="GE85">
        <f t="shared" si="107"/>
        <v>14.864091647322422</v>
      </c>
      <c r="GF85">
        <f t="shared" si="107"/>
        <v>14.907225160974793</v>
      </c>
      <c r="GG85">
        <f t="shared" si="107"/>
        <v>14.934095218659884</v>
      </c>
      <c r="GH85">
        <f t="shared" si="107"/>
        <v>14.441948898954047</v>
      </c>
      <c r="GI85">
        <f t="shared" si="107"/>
        <v>14.644181438373401</v>
      </c>
      <c r="GJ85">
        <f t="shared" si="107"/>
        <v>14.866212967665977</v>
      </c>
      <c r="GK85">
        <f t="shared" si="107"/>
        <v>14.604583458626957</v>
      </c>
      <c r="GL85">
        <f t="shared" si="107"/>
        <v>14.638524584123909</v>
      </c>
      <c r="GM85">
        <f t="shared" si="107"/>
        <v>14.628625089187301</v>
      </c>
      <c r="GN85">
        <f t="shared" si="107"/>
        <v>14.618725594250686</v>
      </c>
      <c r="GO85">
        <f t="shared" si="107"/>
        <v>14.521851965228132</v>
      </c>
      <c r="GP85">
        <f t="shared" si="103"/>
        <v>14.610240312876446</v>
      </c>
      <c r="GQ85">
        <f t="shared" si="103"/>
        <v>14.537408314414234</v>
      </c>
      <c r="GR85">
        <f t="shared" si="104"/>
        <v>14.543065168663727</v>
      </c>
      <c r="GS85">
        <f t="shared" ref="GS85:JD97" si="108">STDEV(GS10,GS34)</f>
        <v>14.273657485031647</v>
      </c>
      <c r="GT85">
        <f t="shared" si="108"/>
        <v>14.2078965543813</v>
      </c>
      <c r="GU85">
        <f t="shared" si="108"/>
        <v>14.412957520925399</v>
      </c>
      <c r="GV85">
        <f t="shared" si="108"/>
        <v>14.786309901391894</v>
      </c>
      <c r="GW85">
        <f t="shared" si="108"/>
        <v>14.072132052393485</v>
      </c>
      <c r="GX85">
        <f t="shared" si="108"/>
        <v>14.633574836655603</v>
      </c>
      <c r="GY85">
        <f t="shared" si="108"/>
        <v>14.783481474267152</v>
      </c>
      <c r="GZ85">
        <f t="shared" si="108"/>
        <v>14.476597131232191</v>
      </c>
      <c r="HA85">
        <f t="shared" si="108"/>
        <v>14.610240312876446</v>
      </c>
      <c r="HB85">
        <f t="shared" si="108"/>
        <v>14.561449944974575</v>
      </c>
      <c r="HC85">
        <f t="shared" si="108"/>
        <v>14.470940276982695</v>
      </c>
      <c r="HD85">
        <f t="shared" si="108"/>
        <v>14.4497270735471</v>
      </c>
      <c r="HE85">
        <f t="shared" si="108"/>
        <v>14.458212354921342</v>
      </c>
      <c r="HF85">
        <f t="shared" si="108"/>
        <v>14.729741358896971</v>
      </c>
      <c r="HG85">
        <f t="shared" si="108"/>
        <v>14.253151388377242</v>
      </c>
      <c r="HH85">
        <f t="shared" si="108"/>
        <v>14.461040782046089</v>
      </c>
      <c r="HI85">
        <f t="shared" si="108"/>
        <v>14.309719930872161</v>
      </c>
      <c r="HJ85">
        <f t="shared" si="108"/>
        <v>14.466697636295576</v>
      </c>
      <c r="HK85">
        <f t="shared" si="108"/>
        <v>14.545893595788476</v>
      </c>
      <c r="HL85">
        <f t="shared" si="108"/>
        <v>14.242544786659444</v>
      </c>
      <c r="HM85">
        <f t="shared" si="108"/>
        <v>14.508416936385585</v>
      </c>
      <c r="HN85">
        <f t="shared" si="108"/>
        <v>14.16547014751011</v>
      </c>
      <c r="HO85">
        <f t="shared" si="108"/>
        <v>14.127993488107229</v>
      </c>
      <c r="HP85">
        <f t="shared" si="108"/>
        <v>13.909497492720575</v>
      </c>
      <c r="HQ85">
        <f t="shared" si="108"/>
        <v>14.258808242626731</v>
      </c>
      <c r="HR85">
        <f t="shared" si="108"/>
        <v>14.048090421833143</v>
      </c>
      <c r="HS85">
        <f t="shared" si="108"/>
        <v>14.125165060982475</v>
      </c>
      <c r="HT85">
        <f t="shared" si="108"/>
        <v>13.814038077260395</v>
      </c>
      <c r="HU85">
        <f t="shared" si="108"/>
        <v>13.938488870749223</v>
      </c>
      <c r="HV85">
        <f t="shared" si="108"/>
        <v>14.132943235575524</v>
      </c>
      <c r="HW85">
        <f t="shared" si="108"/>
        <v>13.734135010986316</v>
      </c>
      <c r="HX85">
        <f t="shared" si="108"/>
        <v>13.545337500409509</v>
      </c>
      <c r="HY85">
        <f t="shared" si="108"/>
        <v>13.939195977530423</v>
      </c>
      <c r="HZ85">
        <f t="shared" si="108"/>
        <v>13.874849260442435</v>
      </c>
      <c r="IA85">
        <f t="shared" si="108"/>
        <v>13.611098431059849</v>
      </c>
      <c r="IB85">
        <f t="shared" si="108"/>
        <v>12.91742667871585</v>
      </c>
      <c r="IC85">
        <f t="shared" si="108"/>
        <v>12.664282451051067</v>
      </c>
      <c r="ID85">
        <f t="shared" si="108"/>
        <v>12.032836095451485</v>
      </c>
      <c r="IE85">
        <f t="shared" si="108"/>
        <v>12.107789414257256</v>
      </c>
      <c r="IF85">
        <f t="shared" si="108"/>
        <v>11.653119753954309</v>
      </c>
      <c r="IG85">
        <f t="shared" si="108"/>
        <v>11.248654675115594</v>
      </c>
      <c r="IH85">
        <f t="shared" si="108"/>
        <v>10.991974913544887</v>
      </c>
      <c r="II85">
        <f t="shared" si="108"/>
        <v>10.04586604031728</v>
      </c>
      <c r="IJ85">
        <f t="shared" si="108"/>
        <v>9.7927218126524966</v>
      </c>
      <c r="IK85">
        <f t="shared" si="108"/>
        <v>8.6182174491016426</v>
      </c>
      <c r="IL85">
        <f t="shared" si="108"/>
        <v>8.2922412229746527</v>
      </c>
      <c r="IM85">
        <f t="shared" si="108"/>
        <v>8.0900086835552969</v>
      </c>
      <c r="IN85">
        <f t="shared" si="108"/>
        <v>6.8426723215422109</v>
      </c>
      <c r="IO85">
        <f t="shared" si="108"/>
        <v>6.2974929932473911</v>
      </c>
      <c r="IP85">
        <f t="shared" si="108"/>
        <v>6.0068721061797312</v>
      </c>
      <c r="IQ85">
        <f t="shared" si="108"/>
        <v>6.159607170916007</v>
      </c>
      <c r="IR85">
        <f t="shared" si="108"/>
        <v>5.5027049711937233</v>
      </c>
      <c r="IS85">
        <f t="shared" si="108"/>
        <v>5.8810070991285173</v>
      </c>
      <c r="IT85">
        <f t="shared" si="108"/>
        <v>5.633519725713227</v>
      </c>
      <c r="IU85">
        <f t="shared" si="108"/>
        <v>6.2677945084375679</v>
      </c>
      <c r="IV85">
        <f t="shared" si="108"/>
        <v>5.9191908653125873</v>
      </c>
      <c r="IW85">
        <f t="shared" si="108"/>
        <v>5.7212009665803576</v>
      </c>
      <c r="IX85">
        <f t="shared" si="108"/>
        <v>6.0026294654926078</v>
      </c>
      <c r="IY85">
        <f t="shared" si="108"/>
        <v>6.0507127266132841</v>
      </c>
      <c r="IZ85">
        <f t="shared" si="108"/>
        <v>6.2154686066297478</v>
      </c>
      <c r="JA85">
        <f t="shared" si="108"/>
        <v>6.0266710960529446</v>
      </c>
      <c r="JB85">
        <f t="shared" si="108"/>
        <v>6.4085087578937108</v>
      </c>
      <c r="JC85">
        <f t="shared" si="108"/>
        <v>6.5301311242577693</v>
      </c>
      <c r="JD85">
        <f t="shared" si="108"/>
        <v>6.2550665863762083</v>
      </c>
      <c r="JE85">
        <f t="shared" si="106"/>
        <v>6.610741297313047</v>
      </c>
      <c r="JF85">
        <f t="shared" si="106"/>
        <v>6.4806336495746937</v>
      </c>
      <c r="JG85">
        <f t="shared" si="106"/>
        <v>6.9897505320290207</v>
      </c>
      <c r="JH85">
        <f t="shared" si="106"/>
        <v>7.1976399256978629</v>
      </c>
      <c r="JI85">
        <f t="shared" si="106"/>
        <v>7.3737095142133153</v>
      </c>
      <c r="JJ85">
        <f t="shared" si="106"/>
        <v>7.1665272273256617</v>
      </c>
      <c r="JK85">
        <f t="shared" si="106"/>
        <v>7.428863843145872</v>
      </c>
      <c r="JL85">
        <f t="shared" si="106"/>
        <v>8.0023274426881752</v>
      </c>
      <c r="JM85">
        <f t="shared" si="106"/>
        <v>7.6883720318413387</v>
      </c>
      <c r="JN85">
        <f t="shared" si="106"/>
        <v>7.9358594052566165</v>
      </c>
      <c r="JO85">
        <f t="shared" si="106"/>
        <v>8.0115198308435822</v>
      </c>
      <c r="JP85">
        <f t="shared" si="106"/>
        <v>8.209509729575835</v>
      </c>
    </row>
    <row r="86" spans="3:276" x14ac:dyDescent="0.25">
      <c r="C86" s="2" t="s">
        <v>184</v>
      </c>
      <c r="E86">
        <f t="shared" si="98"/>
        <v>0</v>
      </c>
      <c r="F86">
        <f t="shared" si="99"/>
        <v>0.12515790027002013</v>
      </c>
      <c r="G86">
        <f t="shared" si="99"/>
        <v>0.15344217151748107</v>
      </c>
      <c r="H86">
        <f t="shared" si="99"/>
        <v>0.1732411613907035</v>
      </c>
      <c r="I86">
        <f t="shared" si="99"/>
        <v>9.4752308678998864E-2</v>
      </c>
      <c r="J86">
        <f t="shared" si="99"/>
        <v>5.6568542494923851E-2</v>
      </c>
      <c r="K86">
        <f t="shared" si="99"/>
        <v>3.6062445840515295E-2</v>
      </c>
      <c r="L86">
        <f t="shared" si="99"/>
        <v>4.4547727214752926E-2</v>
      </c>
      <c r="M86">
        <f t="shared" si="99"/>
        <v>0.14212846301849549</v>
      </c>
      <c r="N86">
        <f t="shared" si="99"/>
        <v>4.1719300090005788E-2</v>
      </c>
      <c r="O86">
        <f t="shared" si="99"/>
        <v>4.9497474683059782E-2</v>
      </c>
      <c r="P86">
        <f t="shared" si="99"/>
        <v>8.2731493398827946E-2</v>
      </c>
      <c r="Q86">
        <f t="shared" si="99"/>
        <v>8.0610173055265702E-2</v>
      </c>
      <c r="R86">
        <f t="shared" si="99"/>
        <v>4.6669047558311388E-2</v>
      </c>
      <c r="S86">
        <f t="shared" si="99"/>
        <v>0.10465180361561006</v>
      </c>
      <c r="T86">
        <f t="shared" si="99"/>
        <v>3.0405591591022279E-2</v>
      </c>
      <c r="U86">
        <f t="shared" si="99"/>
        <v>3.0405591591023531E-2</v>
      </c>
      <c r="V86">
        <f t="shared" si="99"/>
        <v>6.7175144212722471E-2</v>
      </c>
      <c r="W86">
        <f t="shared" si="99"/>
        <v>1.4849242404918061E-2</v>
      </c>
      <c r="X86">
        <f t="shared" si="99"/>
        <v>6.8589357775093521E-2</v>
      </c>
      <c r="Y86">
        <f t="shared" si="99"/>
        <v>4.3840620433565514E-2</v>
      </c>
      <c r="Z86">
        <f t="shared" si="99"/>
        <v>0.12798632739476476</v>
      </c>
      <c r="AA86">
        <f t="shared" si="99"/>
        <v>3.4648232278139207E-2</v>
      </c>
      <c r="AB86">
        <f t="shared" si="99"/>
        <v>1.4142135623735673E-3</v>
      </c>
      <c r="AC86">
        <f t="shared" si="99"/>
        <v>7.0003571337468345E-2</v>
      </c>
      <c r="AD86">
        <f t="shared" si="99"/>
        <v>3.3941125496953058E-2</v>
      </c>
      <c r="AE86">
        <f t="shared" si="99"/>
        <v>8.4852813742388924E-3</v>
      </c>
      <c r="AF86">
        <f t="shared" si="99"/>
        <v>1.9091883092034995E-2</v>
      </c>
      <c r="AG86">
        <f t="shared" si="99"/>
        <v>9.8994949366112035E-3</v>
      </c>
      <c r="AH86">
        <f t="shared" si="99"/>
        <v>2.8284271247461298E-2</v>
      </c>
      <c r="AI86">
        <f t="shared" si="99"/>
        <v>1.2020815280170927E-2</v>
      </c>
      <c r="AJ86">
        <f t="shared" si="99"/>
        <v>8.8388347648318447E-2</v>
      </c>
      <c r="AK86">
        <f t="shared" si="99"/>
        <v>2.5455844122715419E-2</v>
      </c>
      <c r="AL86">
        <f t="shared" si="99"/>
        <v>0</v>
      </c>
      <c r="AM86">
        <f t="shared" si="99"/>
        <v>7.7074639149333671E-2</v>
      </c>
      <c r="AN86">
        <f t="shared" si="99"/>
        <v>2.3334523779156954E-2</v>
      </c>
      <c r="AO86">
        <f t="shared" si="99"/>
        <v>5.0204581464244682E-2</v>
      </c>
      <c r="AP86">
        <f t="shared" si="99"/>
        <v>0.12374368670764607</v>
      </c>
      <c r="AQ86">
        <f t="shared" si="99"/>
        <v>0.15485638507985233</v>
      </c>
      <c r="AR86">
        <f t="shared" si="99"/>
        <v>3.8890872965259914E-2</v>
      </c>
      <c r="AS86">
        <f t="shared" si="99"/>
        <v>1.0606601717798614E-2</v>
      </c>
      <c r="AT86">
        <f t="shared" si="99"/>
        <v>0.12162236636408659</v>
      </c>
      <c r="AU86">
        <f t="shared" si="99"/>
        <v>0.1803122292025707</v>
      </c>
      <c r="AV86">
        <f t="shared" si="99"/>
        <v>0.16334166645409212</v>
      </c>
      <c r="AW86">
        <f t="shared" si="99"/>
        <v>0.12303657992646141</v>
      </c>
      <c r="AX86">
        <f t="shared" si="99"/>
        <v>0.10182337649086168</v>
      </c>
      <c r="AY86">
        <f t="shared" si="99"/>
        <v>0.1265721138323922</v>
      </c>
      <c r="AZ86">
        <f t="shared" si="99"/>
        <v>0.23193102422918724</v>
      </c>
      <c r="BA86">
        <f t="shared" si="99"/>
        <v>0.11030865786510308</v>
      </c>
      <c r="BB86">
        <f t="shared" si="99"/>
        <v>7.2124891681028064E-2</v>
      </c>
      <c r="BC86">
        <f t="shared" si="99"/>
        <v>0.1902117241391823</v>
      </c>
      <c r="BD86">
        <f t="shared" si="99"/>
        <v>0.24536605307173334</v>
      </c>
      <c r="BE86">
        <f t="shared" si="99"/>
        <v>0.24324473272817165</v>
      </c>
      <c r="BF86">
        <f t="shared" si="99"/>
        <v>0.32809754647055833</v>
      </c>
      <c r="BG86">
        <f t="shared" si="99"/>
        <v>0.4277996026178631</v>
      </c>
      <c r="BH86">
        <f t="shared" si="99"/>
        <v>0.33587572106360941</v>
      </c>
      <c r="BI86">
        <f t="shared" si="99"/>
        <v>0.48083261120685217</v>
      </c>
      <c r="BJ86">
        <f t="shared" si="99"/>
        <v>0.25809397513309107</v>
      </c>
      <c r="BK86">
        <f t="shared" si="99"/>
        <v>0.52113769773448537</v>
      </c>
      <c r="BL86">
        <f t="shared" si="99"/>
        <v>0.55225039610669291</v>
      </c>
      <c r="BM86">
        <f t="shared" si="99"/>
        <v>0.45113412639701878</v>
      </c>
      <c r="BN86">
        <f t="shared" si="99"/>
        <v>0.53598694013940207</v>
      </c>
      <c r="BO86">
        <f t="shared" si="99"/>
        <v>0.4596194077712546</v>
      </c>
      <c r="BP86">
        <f t="shared" si="99"/>
        <v>0.7162991693419718</v>
      </c>
      <c r="BQ86">
        <f t="shared" ref="BQ86:EB89" si="109">STDEV(BQ11,BQ35)</f>
        <v>0.4179001076812493</v>
      </c>
      <c r="BR86">
        <f t="shared" si="109"/>
        <v>0.64276006409857167</v>
      </c>
      <c r="BS86">
        <f t="shared" si="109"/>
        <v>0.67104433534603158</v>
      </c>
      <c r="BT86">
        <f t="shared" si="109"/>
        <v>0.68377225740739267</v>
      </c>
      <c r="BU86">
        <f t="shared" si="109"/>
        <v>0.81741543905164871</v>
      </c>
      <c r="BV86">
        <f t="shared" si="109"/>
        <v>0.72266313037265184</v>
      </c>
      <c r="BW86">
        <f t="shared" si="109"/>
        <v>0.71700627612315837</v>
      </c>
      <c r="BX86">
        <f t="shared" si="109"/>
        <v>0.89095454429504939</v>
      </c>
      <c r="BY86">
        <f t="shared" si="109"/>
        <v>0.93833069863454788</v>
      </c>
      <c r="BZ86">
        <f t="shared" si="109"/>
        <v>0.87256976798419994</v>
      </c>
      <c r="CA86">
        <f t="shared" si="109"/>
        <v>1.1094505396816929</v>
      </c>
      <c r="CB86">
        <f t="shared" si="109"/>
        <v>1.0599530649986351</v>
      </c>
      <c r="CC86">
        <f t="shared" si="109"/>
        <v>1.0231835123769353</v>
      </c>
      <c r="CD86">
        <f t="shared" si="109"/>
        <v>1.0182337649086282</v>
      </c>
      <c r="CE86">
        <f t="shared" si="109"/>
        <v>1.0641957056857543</v>
      </c>
      <c r="CF86">
        <f t="shared" si="109"/>
        <v>1.0953084040579615</v>
      </c>
      <c r="CG86">
        <f t="shared" si="109"/>
        <v>1.2282444789210321</v>
      </c>
      <c r="CH86">
        <f t="shared" si="109"/>
        <v>1.2897627688842643</v>
      </c>
      <c r="CI86">
        <f t="shared" si="109"/>
        <v>1.2324871196081526</v>
      </c>
      <c r="CJ86">
        <f t="shared" si="109"/>
        <v>1.3760297961890211</v>
      </c>
      <c r="CK86">
        <f t="shared" si="109"/>
        <v>1.2190520907656075</v>
      </c>
      <c r="CL86">
        <f t="shared" si="109"/>
        <v>1.4439120471829301</v>
      </c>
      <c r="CM86">
        <f t="shared" si="109"/>
        <v>1.412092242029535</v>
      </c>
      <c r="CN86">
        <f t="shared" si="109"/>
        <v>1.4085567081236037</v>
      </c>
      <c r="CO86">
        <f t="shared" si="109"/>
        <v>1.8172644276494272</v>
      </c>
      <c r="CP86">
        <f t="shared" si="109"/>
        <v>1.5987684322627842</v>
      </c>
      <c r="CQ86">
        <f t="shared" si="109"/>
        <v>1.7430182156248388</v>
      </c>
      <c r="CR86">
        <f t="shared" si="109"/>
        <v>1.9155522702343584</v>
      </c>
      <c r="CS86">
        <f t="shared" si="109"/>
        <v>1.9678781720421628</v>
      </c>
      <c r="CT86">
        <f t="shared" si="109"/>
        <v>2.1305127317150663</v>
      </c>
      <c r="CU86">
        <f t="shared" si="109"/>
        <v>2.1213203435596442</v>
      </c>
      <c r="CV86">
        <f t="shared" si="109"/>
        <v>2.4571960646232514</v>
      </c>
      <c r="CW86">
        <f t="shared" si="109"/>
        <v>2.3843640661610368</v>
      </c>
      <c r="CX86">
        <f t="shared" si="109"/>
        <v>2.6983194770078658</v>
      </c>
      <c r="CY86">
        <f t="shared" si="109"/>
        <v>2.566797615707169</v>
      </c>
      <c r="CZ86">
        <f t="shared" si="109"/>
        <v>2.4345686476252841</v>
      </c>
      <c r="DA86">
        <f t="shared" si="109"/>
        <v>2.9253007537687465</v>
      </c>
      <c r="DB86">
        <f t="shared" si="109"/>
        <v>3.0327809845091003</v>
      </c>
      <c r="DC86">
        <f t="shared" si="109"/>
        <v>3.4351247430042484</v>
      </c>
      <c r="DD86">
        <f t="shared" si="109"/>
        <v>3.1515749237484463</v>
      </c>
      <c r="DE86">
        <f t="shared" si="109"/>
        <v>3.6925116113561529</v>
      </c>
      <c r="DF86">
        <f t="shared" si="109"/>
        <v>4.1450599513155453</v>
      </c>
      <c r="DG86">
        <f t="shared" si="109"/>
        <v>4.6025580387432372</v>
      </c>
      <c r="DH86">
        <f t="shared" si="109"/>
        <v>4.5049773029394959</v>
      </c>
      <c r="DI86">
        <f t="shared" si="109"/>
        <v>4.9688393513978673</v>
      </c>
      <c r="DJ86">
        <f t="shared" si="109"/>
        <v>5.106018066948053</v>
      </c>
      <c r="DK86">
        <f t="shared" si="109"/>
        <v>5.9375756416234351</v>
      </c>
      <c r="DL86">
        <f t="shared" si="109"/>
        <v>6.418408252830301</v>
      </c>
      <c r="DM86">
        <f t="shared" si="109"/>
        <v>7.0293485117754617</v>
      </c>
      <c r="DN86">
        <f t="shared" si="109"/>
        <v>8.0192980054366405</v>
      </c>
      <c r="DO86">
        <f t="shared" si="109"/>
        <v>8.5545778387948577</v>
      </c>
      <c r="DP86">
        <f t="shared" si="109"/>
        <v>8.6139748084145253</v>
      </c>
      <c r="DQ86">
        <f t="shared" si="109"/>
        <v>8.4138635893387281</v>
      </c>
      <c r="DR86">
        <f t="shared" si="109"/>
        <v>8.5630631201690885</v>
      </c>
      <c r="DS86">
        <f t="shared" si="109"/>
        <v>8.6012468863531648</v>
      </c>
      <c r="DT86">
        <f t="shared" si="109"/>
        <v>8.6274098372570673</v>
      </c>
      <c r="DU86">
        <f t="shared" si="109"/>
        <v>8.4223488707129714</v>
      </c>
      <c r="DV86">
        <f t="shared" si="109"/>
        <v>8.3198183874409111</v>
      </c>
      <c r="DW86">
        <f t="shared" si="109"/>
        <v>7.5999836841930231</v>
      </c>
      <c r="DX86">
        <f t="shared" si="109"/>
        <v>7.2789572055343257</v>
      </c>
      <c r="DY86">
        <f t="shared" si="109"/>
        <v>6.5739717446913328</v>
      </c>
      <c r="DZ86">
        <f t="shared" si="109"/>
        <v>5.6151349494023641</v>
      </c>
      <c r="EA86">
        <f t="shared" si="109"/>
        <v>4.3614346263586112</v>
      </c>
      <c r="EB86">
        <f t="shared" si="109"/>
        <v>4.131624922472966</v>
      </c>
      <c r="EC86">
        <f t="shared" si="101"/>
        <v>3.344615075012324</v>
      </c>
      <c r="ED86">
        <f t="shared" si="107"/>
        <v>3.1586459915603045</v>
      </c>
      <c r="EE86">
        <f t="shared" si="107"/>
        <v>2.7817580771878738</v>
      </c>
      <c r="EF86">
        <f t="shared" si="107"/>
        <v>2.5102290732122392</v>
      </c>
      <c r="EG86">
        <f t="shared" si="107"/>
        <v>1.8667619023324884</v>
      </c>
      <c r="EH86">
        <f t="shared" si="107"/>
        <v>1.1235926753054204</v>
      </c>
      <c r="EI86">
        <f t="shared" si="107"/>
        <v>0.59255548263433</v>
      </c>
      <c r="EJ86">
        <f t="shared" si="107"/>
        <v>0.56922095885517299</v>
      </c>
      <c r="EK86">
        <f t="shared" si="107"/>
        <v>0.9072180002623389</v>
      </c>
      <c r="EL86">
        <f t="shared" si="107"/>
        <v>1.549270957579725</v>
      </c>
      <c r="EM86">
        <f t="shared" si="107"/>
        <v>2.0046477246638603</v>
      </c>
      <c r="EN86">
        <f t="shared" si="107"/>
        <v>1.1575338008023812</v>
      </c>
      <c r="EO86">
        <f t="shared" si="107"/>
        <v>1.4955308422095468</v>
      </c>
      <c r="EP86">
        <f t="shared" si="107"/>
        <v>1.3399673503485072</v>
      </c>
      <c r="EQ86">
        <f t="shared" si="107"/>
        <v>1.5238151134570082</v>
      </c>
      <c r="ER86">
        <f t="shared" si="107"/>
        <v>2.1849599538664317</v>
      </c>
      <c r="ES86">
        <f t="shared" si="107"/>
        <v>1.8144360005246802</v>
      </c>
      <c r="ET86">
        <f t="shared" si="107"/>
        <v>2.1672822843367689</v>
      </c>
      <c r="EU86">
        <f t="shared" si="107"/>
        <v>2.4098199102837521</v>
      </c>
      <c r="EV86">
        <f t="shared" si="107"/>
        <v>2.1057639943735369</v>
      </c>
      <c r="EW86">
        <f t="shared" si="107"/>
        <v>1.8137288937434952</v>
      </c>
      <c r="EX86">
        <f t="shared" si="107"/>
        <v>1.6956420612853407</v>
      </c>
      <c r="EY86">
        <f t="shared" si="107"/>
        <v>1.7451395359683992</v>
      </c>
      <c r="EZ86">
        <f t="shared" si="107"/>
        <v>2.4381041815312137</v>
      </c>
      <c r="FA86">
        <f t="shared" si="107"/>
        <v>1.4439120471829285</v>
      </c>
      <c r="FB86">
        <f t="shared" si="107"/>
        <v>1.5810907627331208</v>
      </c>
      <c r="FC86">
        <f t="shared" si="107"/>
        <v>2.1503117215882863</v>
      </c>
      <c r="FD86">
        <f t="shared" si="107"/>
        <v>2.198394982708975</v>
      </c>
      <c r="FE86">
        <f t="shared" si="107"/>
        <v>1.3838079707820714</v>
      </c>
      <c r="FF86">
        <f t="shared" si="107"/>
        <v>1.7889801564019634</v>
      </c>
      <c r="FG86">
        <f t="shared" si="107"/>
        <v>1.3597663402217297</v>
      </c>
      <c r="FH86">
        <f t="shared" si="107"/>
        <v>1.7005918087536451</v>
      </c>
      <c r="FI86">
        <f t="shared" si="107"/>
        <v>0.90226825279403444</v>
      </c>
      <c r="FJ86">
        <f t="shared" si="107"/>
        <v>1.3887577182503759</v>
      </c>
      <c r="FK86">
        <f t="shared" si="107"/>
        <v>1.6164461017924461</v>
      </c>
      <c r="FL86">
        <f t="shared" si="107"/>
        <v>1.0465180361560855</v>
      </c>
      <c r="FM86">
        <f t="shared" si="107"/>
        <v>0.87186266120301348</v>
      </c>
      <c r="FN86">
        <f t="shared" si="107"/>
        <v>1.181575431362718</v>
      </c>
      <c r="FO86">
        <f t="shared" si="107"/>
        <v>1.4580541828066644</v>
      </c>
      <c r="FP86">
        <f t="shared" si="107"/>
        <v>1.0359114344382945</v>
      </c>
      <c r="FQ86">
        <f t="shared" si="107"/>
        <v>1.2947125163525657</v>
      </c>
      <c r="FR86">
        <f t="shared" si="107"/>
        <v>1.108743432900505</v>
      </c>
      <c r="FS86">
        <f t="shared" si="107"/>
        <v>1.8031222920256993</v>
      </c>
      <c r="FT86">
        <f t="shared" si="107"/>
        <v>1.2664282451051094</v>
      </c>
      <c r="FU86">
        <f t="shared" si="107"/>
        <v>1.3130972926634183</v>
      </c>
      <c r="FV86">
        <f t="shared" si="107"/>
        <v>1.0896515498084673</v>
      </c>
      <c r="FW86">
        <f t="shared" si="107"/>
        <v>0.69862149981230859</v>
      </c>
      <c r="FX86">
        <f t="shared" si="107"/>
        <v>1.2635998179803598</v>
      </c>
      <c r="FY86">
        <f t="shared" si="107"/>
        <v>0.84923524420504393</v>
      </c>
      <c r="FZ86">
        <f t="shared" si="107"/>
        <v>0.236880771697489</v>
      </c>
      <c r="GA86">
        <f t="shared" si="107"/>
        <v>0.17324116139069731</v>
      </c>
      <c r="GB86">
        <f t="shared" si="107"/>
        <v>0.71629916934197635</v>
      </c>
      <c r="GC86">
        <f t="shared" si="107"/>
        <v>0.30971277015970444</v>
      </c>
      <c r="GD86">
        <f t="shared" si="107"/>
        <v>0.70144992693704822</v>
      </c>
      <c r="GE86">
        <f t="shared" si="107"/>
        <v>0.54376511473245892</v>
      </c>
      <c r="GF86">
        <f t="shared" si="107"/>
        <v>6.3639610306741442E-3</v>
      </c>
      <c r="GG86">
        <f t="shared" si="107"/>
        <v>0.21496046148071693</v>
      </c>
      <c r="GH86">
        <f t="shared" si="107"/>
        <v>8.2024386617639278E-2</v>
      </c>
      <c r="GI86">
        <f t="shared" si="107"/>
        <v>0.17536248173426205</v>
      </c>
      <c r="GJ86">
        <f t="shared" si="107"/>
        <v>0.20223253941934854</v>
      </c>
      <c r="GK86">
        <f t="shared" si="107"/>
        <v>0.71205652865485192</v>
      </c>
      <c r="GL86">
        <f t="shared" si="107"/>
        <v>0.2708218971944496</v>
      </c>
      <c r="GM86">
        <f t="shared" si="107"/>
        <v>0.26799347006969992</v>
      </c>
      <c r="GN86">
        <f t="shared" si="107"/>
        <v>0.57346359954229498</v>
      </c>
      <c r="GO86">
        <f t="shared" si="107"/>
        <v>0.25597265478952652</v>
      </c>
      <c r="GP86">
        <f t="shared" si="103"/>
        <v>2.5455844122716675E-2</v>
      </c>
      <c r="GQ86">
        <f t="shared" si="103"/>
        <v>8.6267027304763738E-2</v>
      </c>
      <c r="GR86">
        <f t="shared" ref="GR86:JC97" si="110">STDEV(GR11,GR35)</f>
        <v>0.43345645686735335</v>
      </c>
      <c r="GS86">
        <f t="shared" si="110"/>
        <v>0.24819448019647755</v>
      </c>
      <c r="GT86">
        <f t="shared" si="110"/>
        <v>0.19657568516985929</v>
      </c>
      <c r="GU86">
        <f t="shared" si="110"/>
        <v>8.4852813742388913E-2</v>
      </c>
      <c r="GV86">
        <f t="shared" si="110"/>
        <v>6.0104076400862169E-2</v>
      </c>
      <c r="GW86">
        <f t="shared" si="110"/>
        <v>0.53245140623347043</v>
      </c>
      <c r="GX86">
        <f t="shared" si="110"/>
        <v>0.11737972567696464</v>
      </c>
      <c r="GY86">
        <f t="shared" si="110"/>
        <v>0.50840977567312851</v>
      </c>
      <c r="GZ86">
        <f t="shared" si="110"/>
        <v>0.25031580054003727</v>
      </c>
      <c r="HA86">
        <f t="shared" si="110"/>
        <v>0.64063874375501617</v>
      </c>
      <c r="HB86">
        <f t="shared" si="110"/>
        <v>0.40163665171395746</v>
      </c>
      <c r="HC86">
        <f t="shared" si="110"/>
        <v>0.53103719267110061</v>
      </c>
      <c r="HD86">
        <f t="shared" si="110"/>
        <v>0.23405234457274438</v>
      </c>
      <c r="HE86">
        <f t="shared" si="110"/>
        <v>0.52962297910872069</v>
      </c>
      <c r="HF86">
        <f t="shared" si="110"/>
        <v>0.63851742341145146</v>
      </c>
      <c r="HG86">
        <f t="shared" si="110"/>
        <v>7.7781745930539919E-3</v>
      </c>
      <c r="HH86">
        <f t="shared" si="110"/>
        <v>0.49143921292465576</v>
      </c>
      <c r="HI86">
        <f t="shared" si="110"/>
        <v>1.0656099192481308</v>
      </c>
      <c r="HJ86">
        <f t="shared" si="110"/>
        <v>0.88176215613962461</v>
      </c>
      <c r="HK86">
        <f t="shared" si="110"/>
        <v>0.67952961672027112</v>
      </c>
      <c r="HL86">
        <f t="shared" si="110"/>
        <v>0.97439314447506253</v>
      </c>
      <c r="HM86">
        <f t="shared" si="110"/>
        <v>0.43769909755447273</v>
      </c>
      <c r="HN86">
        <f t="shared" si="110"/>
        <v>6.7882250993911139E-2</v>
      </c>
      <c r="HO86">
        <f t="shared" si="110"/>
        <v>0.38395898218428975</v>
      </c>
      <c r="HP86">
        <f t="shared" si="110"/>
        <v>0.26870057685088483</v>
      </c>
      <c r="HQ86">
        <f t="shared" si="110"/>
        <v>0.16758430714121308</v>
      </c>
      <c r="HR86">
        <f t="shared" si="110"/>
        <v>0.27152900397563451</v>
      </c>
      <c r="HS86">
        <f t="shared" si="110"/>
        <v>0.55225039610669779</v>
      </c>
      <c r="HT86">
        <f t="shared" si="110"/>
        <v>0.33021886681411683</v>
      </c>
      <c r="HU86">
        <f t="shared" si="110"/>
        <v>0.47729707730092258</v>
      </c>
      <c r="HV86">
        <f t="shared" si="110"/>
        <v>0.62296107422534852</v>
      </c>
      <c r="HW86">
        <f t="shared" si="110"/>
        <v>1.0366185412194795</v>
      </c>
      <c r="HX86">
        <f t="shared" si="110"/>
        <v>1.2409724009823877</v>
      </c>
      <c r="HY86">
        <f t="shared" si="110"/>
        <v>1.4092638149047858</v>
      </c>
      <c r="HZ86">
        <f t="shared" si="110"/>
        <v>1.536543035518364</v>
      </c>
      <c r="IA86">
        <f t="shared" si="110"/>
        <v>1.6921065273794087</v>
      </c>
      <c r="IB86">
        <f t="shared" si="110"/>
        <v>1.2360226535140835</v>
      </c>
      <c r="IC86">
        <f t="shared" si="110"/>
        <v>0.47446865017617801</v>
      </c>
      <c r="ID86">
        <f t="shared" si="110"/>
        <v>1.499066376115479</v>
      </c>
      <c r="IE86">
        <f t="shared" si="110"/>
        <v>1.0429825022501586</v>
      </c>
      <c r="IF86">
        <f t="shared" si="110"/>
        <v>0.55507882323143742</v>
      </c>
      <c r="IG86">
        <f t="shared" si="110"/>
        <v>1.0154053377838823</v>
      </c>
      <c r="IH86">
        <f t="shared" si="110"/>
        <v>0.39103004999616392</v>
      </c>
      <c r="II86">
        <f t="shared" si="110"/>
        <v>0.44971991283464119</v>
      </c>
      <c r="IJ86">
        <f t="shared" si="110"/>
        <v>0.12798632739476326</v>
      </c>
      <c r="IK86">
        <f t="shared" si="110"/>
        <v>0.31536962440919369</v>
      </c>
      <c r="IL86">
        <f t="shared" si="110"/>
        <v>0.41365746699413092</v>
      </c>
      <c r="IM86">
        <f t="shared" si="110"/>
        <v>0.2927422074112267</v>
      </c>
      <c r="IN86">
        <f t="shared" si="110"/>
        <v>0.25667976157071137</v>
      </c>
      <c r="IO86">
        <f t="shared" si="110"/>
        <v>0.39810111780802793</v>
      </c>
      <c r="IP86">
        <f t="shared" si="110"/>
        <v>0.50558134854837888</v>
      </c>
      <c r="IQ86">
        <f t="shared" si="110"/>
        <v>0.51477373670380766</v>
      </c>
      <c r="IR86">
        <f t="shared" si="110"/>
        <v>0.15132085117392019</v>
      </c>
      <c r="IS86">
        <f t="shared" si="110"/>
        <v>0.7452905473706225</v>
      </c>
      <c r="IT86">
        <f t="shared" si="110"/>
        <v>0.44971991283463614</v>
      </c>
      <c r="IU86">
        <f t="shared" si="110"/>
        <v>1.0839946955589732</v>
      </c>
      <c r="IV86">
        <f t="shared" si="110"/>
        <v>1.0436896090313486</v>
      </c>
      <c r="IW86">
        <f t="shared" si="110"/>
        <v>0.7778174593051983</v>
      </c>
      <c r="IX86">
        <f t="shared" si="110"/>
        <v>1.0387398615630341</v>
      </c>
      <c r="IY86">
        <f t="shared" si="110"/>
        <v>1.3420886706920645</v>
      </c>
      <c r="IZ86">
        <f t="shared" si="110"/>
        <v>1.728168973219919</v>
      </c>
      <c r="JA86">
        <f t="shared" si="110"/>
        <v>1.5414927829866685</v>
      </c>
      <c r="JB86">
        <f t="shared" si="110"/>
        <v>1.6129105678865141</v>
      </c>
      <c r="JC86">
        <f t="shared" si="110"/>
        <v>1.7854446224960265</v>
      </c>
      <c r="JD86">
        <f t="shared" si="108"/>
        <v>1.1469271990845851</v>
      </c>
      <c r="JE86">
        <f t="shared" si="106"/>
        <v>2.1015213536864201</v>
      </c>
      <c r="JF86">
        <f t="shared" si="106"/>
        <v>2.401334628909511</v>
      </c>
      <c r="JG86">
        <f t="shared" si="106"/>
        <v>1.0698525599352451</v>
      </c>
      <c r="JH86">
        <f t="shared" si="106"/>
        <v>2.0569736264716658</v>
      </c>
      <c r="JI86">
        <f t="shared" si="106"/>
        <v>1.7161481579397506</v>
      </c>
      <c r="JJ86">
        <f t="shared" si="106"/>
        <v>1.8674690091136759</v>
      </c>
      <c r="JK86">
        <f t="shared" si="106"/>
        <v>1.8109004666187432</v>
      </c>
      <c r="JL86">
        <f t="shared" si="106"/>
        <v>2.1283914113715015</v>
      </c>
      <c r="JM86">
        <f t="shared" si="106"/>
        <v>2.4472965696866398</v>
      </c>
      <c r="JN86">
        <f t="shared" si="106"/>
        <v>2.0315177823489443</v>
      </c>
      <c r="JO86">
        <f t="shared" si="106"/>
        <v>1.5033090168025933</v>
      </c>
      <c r="JP86">
        <f t="shared" si="106"/>
        <v>2.0103045789133569</v>
      </c>
    </row>
    <row r="87" spans="3:276" x14ac:dyDescent="0.25">
      <c r="C87" t="s">
        <v>185</v>
      </c>
      <c r="E87">
        <f t="shared" si="98"/>
        <v>0</v>
      </c>
      <c r="F87">
        <f t="shared" ref="F87:BQ90" si="111">STDEV(F12,F36)</f>
        <v>0.19869700551342023</v>
      </c>
      <c r="G87">
        <f t="shared" si="111"/>
        <v>0.38749451609022811</v>
      </c>
      <c r="H87">
        <f t="shared" si="111"/>
        <v>0.10818733752154232</v>
      </c>
      <c r="I87">
        <f t="shared" si="111"/>
        <v>0.10818733752154232</v>
      </c>
      <c r="J87">
        <f t="shared" si="111"/>
        <v>0.12727922061357982</v>
      </c>
      <c r="K87">
        <f t="shared" si="111"/>
        <v>7.2124891681027745E-2</v>
      </c>
      <c r="L87">
        <f t="shared" si="111"/>
        <v>0.18950461735799518</v>
      </c>
      <c r="M87">
        <f t="shared" si="111"/>
        <v>7.0003571337468345E-2</v>
      </c>
      <c r="N87">
        <f t="shared" si="111"/>
        <v>7.919595949289214E-2</v>
      </c>
      <c r="O87">
        <f t="shared" si="111"/>
        <v>4.1719300090005788E-2</v>
      </c>
      <c r="P87">
        <f t="shared" si="111"/>
        <v>2.2627416997968285E-2</v>
      </c>
      <c r="Q87">
        <f t="shared" si="111"/>
        <v>1.5556349186104216E-2</v>
      </c>
      <c r="R87">
        <f t="shared" si="111"/>
        <v>0.1534421715174818</v>
      </c>
      <c r="S87">
        <f t="shared" si="111"/>
        <v>0.28284271247461912</v>
      </c>
      <c r="T87">
        <f t="shared" si="111"/>
        <v>5.9396969619669733E-2</v>
      </c>
      <c r="U87">
        <f t="shared" si="111"/>
        <v>0.28354981925580536</v>
      </c>
      <c r="V87">
        <f t="shared" si="111"/>
        <v>0.14566399692443016</v>
      </c>
      <c r="W87">
        <f t="shared" si="111"/>
        <v>0.13293607486306977</v>
      </c>
      <c r="X87">
        <f t="shared" si="111"/>
        <v>0.13364318164425645</v>
      </c>
      <c r="Y87">
        <f t="shared" si="111"/>
        <v>7.8488852711707233E-2</v>
      </c>
      <c r="Z87">
        <f t="shared" si="111"/>
        <v>0.35567471093683345</v>
      </c>
      <c r="AA87">
        <f t="shared" si="111"/>
        <v>0.15202795795510729</v>
      </c>
      <c r="AB87">
        <f t="shared" si="111"/>
        <v>0.57912045379178156</v>
      </c>
      <c r="AC87">
        <f t="shared" si="111"/>
        <v>0.2241528496361361</v>
      </c>
      <c r="AD87">
        <f t="shared" si="111"/>
        <v>9.4752308678996422E-2</v>
      </c>
      <c r="AE87">
        <f t="shared" si="111"/>
        <v>0.16829141392239819</v>
      </c>
      <c r="AF87">
        <f t="shared" si="111"/>
        <v>0.28072139213105807</v>
      </c>
      <c r="AG87">
        <f t="shared" si="111"/>
        <v>1.9798989873222407E-2</v>
      </c>
      <c r="AH87">
        <f t="shared" si="111"/>
        <v>0.22415284963613588</v>
      </c>
      <c r="AI87">
        <f t="shared" si="111"/>
        <v>0.11172287142747397</v>
      </c>
      <c r="AJ87">
        <f t="shared" si="111"/>
        <v>0.29698484809834969</v>
      </c>
      <c r="AK87">
        <f t="shared" si="111"/>
        <v>0.16758430714121197</v>
      </c>
      <c r="AL87">
        <f t="shared" si="111"/>
        <v>1.9091883092036251E-2</v>
      </c>
      <c r="AM87">
        <f t="shared" si="111"/>
        <v>0.18526197667087446</v>
      </c>
      <c r="AN87">
        <f t="shared" si="111"/>
        <v>0</v>
      </c>
      <c r="AO87">
        <f t="shared" si="111"/>
        <v>3.8183766184073757E-2</v>
      </c>
      <c r="AP87">
        <f t="shared" si="111"/>
        <v>0.1838477631085022</v>
      </c>
      <c r="AQ87">
        <f t="shared" si="111"/>
        <v>7.283199846221422E-2</v>
      </c>
      <c r="AR87">
        <f t="shared" si="111"/>
        <v>0.12869343417595153</v>
      </c>
      <c r="AS87">
        <f t="shared" si="111"/>
        <v>0.12798632739476562</v>
      </c>
      <c r="AT87">
        <f t="shared" si="111"/>
        <v>7.283199846221422E-2</v>
      </c>
      <c r="AU87">
        <f t="shared" si="111"/>
        <v>0.22061731573020243</v>
      </c>
      <c r="AV87">
        <f t="shared" si="111"/>
        <v>0.22132442251138984</v>
      </c>
      <c r="AW87">
        <f t="shared" si="111"/>
        <v>0.16475588001646596</v>
      </c>
      <c r="AX87">
        <f t="shared" si="111"/>
        <v>0.18314065632731513</v>
      </c>
      <c r="AY87">
        <f t="shared" si="111"/>
        <v>0.1470782104868022</v>
      </c>
      <c r="AZ87">
        <f t="shared" si="111"/>
        <v>0.12798632739476476</v>
      </c>
      <c r="BA87">
        <f t="shared" si="111"/>
        <v>0.27718585822512626</v>
      </c>
      <c r="BB87">
        <f t="shared" si="111"/>
        <v>0.24041630560342586</v>
      </c>
      <c r="BC87">
        <f t="shared" si="111"/>
        <v>0.46386204845837542</v>
      </c>
      <c r="BD87">
        <f t="shared" si="111"/>
        <v>0.25880108191427637</v>
      </c>
      <c r="BE87">
        <f t="shared" si="111"/>
        <v>0.14778531726798932</v>
      </c>
      <c r="BF87">
        <f t="shared" si="111"/>
        <v>0.2227386360737631</v>
      </c>
      <c r="BG87">
        <f t="shared" si="111"/>
        <v>0.25880108191427637</v>
      </c>
      <c r="BH87">
        <f t="shared" si="111"/>
        <v>0.29627774131716406</v>
      </c>
      <c r="BI87">
        <f t="shared" si="111"/>
        <v>0.14849242404917579</v>
      </c>
      <c r="BJ87">
        <f t="shared" si="111"/>
        <v>0.16687720036002551</v>
      </c>
      <c r="BK87">
        <f t="shared" si="111"/>
        <v>0.16617009357883811</v>
      </c>
      <c r="BL87">
        <f t="shared" si="111"/>
        <v>0.29627774131716367</v>
      </c>
      <c r="BM87">
        <f t="shared" si="111"/>
        <v>0.12869343417595194</v>
      </c>
      <c r="BN87">
        <f t="shared" si="111"/>
        <v>0.16687720036002585</v>
      </c>
      <c r="BO87">
        <f t="shared" si="111"/>
        <v>0.24112341238461349</v>
      </c>
      <c r="BP87">
        <f t="shared" si="111"/>
        <v>0.1484924240491754</v>
      </c>
      <c r="BQ87">
        <f t="shared" si="111"/>
        <v>0.33375440072005153</v>
      </c>
      <c r="BR87">
        <f t="shared" si="109"/>
        <v>0.37052395334175148</v>
      </c>
      <c r="BS87">
        <f t="shared" si="109"/>
        <v>0.40800061274463778</v>
      </c>
      <c r="BT87">
        <f t="shared" si="109"/>
        <v>0.2227386360737631</v>
      </c>
      <c r="BU87">
        <f t="shared" si="109"/>
        <v>0.24041630560342586</v>
      </c>
      <c r="BV87">
        <f t="shared" si="109"/>
        <v>0.14778531726798969</v>
      </c>
      <c r="BW87">
        <f t="shared" si="109"/>
        <v>0.31536962440920097</v>
      </c>
      <c r="BX87">
        <f t="shared" si="109"/>
        <v>0.31466251762801389</v>
      </c>
      <c r="BY87">
        <f t="shared" si="109"/>
        <v>0.31536962440920097</v>
      </c>
      <c r="BZ87">
        <f t="shared" si="109"/>
        <v>0.42567828227430171</v>
      </c>
      <c r="CA87">
        <f t="shared" si="109"/>
        <v>0.40729350596345198</v>
      </c>
      <c r="CB87">
        <f t="shared" si="109"/>
        <v>0.25950818869546366</v>
      </c>
      <c r="CC87">
        <f t="shared" si="109"/>
        <v>0.57346359954229009</v>
      </c>
      <c r="CD87">
        <f t="shared" si="109"/>
        <v>0.40729350596345171</v>
      </c>
      <c r="CE87">
        <f t="shared" si="109"/>
        <v>0.3323401871576776</v>
      </c>
      <c r="CF87">
        <f t="shared" si="109"/>
        <v>0.33304729393886418</v>
      </c>
      <c r="CG87">
        <f t="shared" si="109"/>
        <v>0.38820162287141446</v>
      </c>
      <c r="CH87">
        <f t="shared" si="109"/>
        <v>0.46315494167718946</v>
      </c>
      <c r="CI87">
        <f t="shared" si="109"/>
        <v>0.48153971798803946</v>
      </c>
      <c r="CJ87">
        <f t="shared" si="109"/>
        <v>0.46244783489600222</v>
      </c>
      <c r="CK87">
        <f t="shared" si="109"/>
        <v>0.42567828227430171</v>
      </c>
      <c r="CL87">
        <f t="shared" si="109"/>
        <v>0.314662517628015</v>
      </c>
      <c r="CM87">
        <f t="shared" si="109"/>
        <v>0.31466251762801534</v>
      </c>
      <c r="CN87">
        <f t="shared" si="109"/>
        <v>0.51830927060973975</v>
      </c>
      <c r="CO87">
        <f t="shared" si="109"/>
        <v>0.37052395334175159</v>
      </c>
      <c r="CP87">
        <f t="shared" si="109"/>
        <v>0.48083261120685217</v>
      </c>
      <c r="CQ87">
        <f t="shared" si="109"/>
        <v>0.46244783489600194</v>
      </c>
      <c r="CR87">
        <f t="shared" si="109"/>
        <v>0.48083261120685356</v>
      </c>
      <c r="CS87">
        <f t="shared" si="109"/>
        <v>0.46244783489600194</v>
      </c>
      <c r="CT87">
        <f t="shared" si="109"/>
        <v>0.42567828227430199</v>
      </c>
      <c r="CU87">
        <f t="shared" si="109"/>
        <v>0.38820162287141446</v>
      </c>
      <c r="CV87">
        <f t="shared" si="109"/>
        <v>0.36981684656056429</v>
      </c>
      <c r="CW87">
        <f t="shared" si="109"/>
        <v>0.35072496346852788</v>
      </c>
      <c r="CX87">
        <f t="shared" si="109"/>
        <v>0.46244783489600194</v>
      </c>
      <c r="CY87">
        <f t="shared" si="109"/>
        <v>0.46174072811481581</v>
      </c>
      <c r="CZ87">
        <f t="shared" si="109"/>
        <v>0.25809397513309018</v>
      </c>
      <c r="DA87">
        <f t="shared" si="109"/>
        <v>0.36910973977937778</v>
      </c>
      <c r="DB87">
        <f t="shared" si="109"/>
        <v>0.29486352775479102</v>
      </c>
      <c r="DC87">
        <f t="shared" si="109"/>
        <v>0.25667976157071742</v>
      </c>
      <c r="DD87">
        <f t="shared" si="109"/>
        <v>0.42426406871192923</v>
      </c>
      <c r="DE87">
        <f t="shared" si="109"/>
        <v>0.29344931419241804</v>
      </c>
      <c r="DF87">
        <f t="shared" si="109"/>
        <v>0.31183409050326794</v>
      </c>
      <c r="DG87">
        <f t="shared" si="109"/>
        <v>0.40517218561989204</v>
      </c>
      <c r="DH87">
        <f t="shared" si="109"/>
        <v>0.348603643124968</v>
      </c>
      <c r="DI87">
        <f t="shared" si="109"/>
        <v>0.31183409050326827</v>
      </c>
      <c r="DJ87">
        <f t="shared" si="109"/>
        <v>0.31112698372208197</v>
      </c>
      <c r="DK87">
        <f t="shared" si="109"/>
        <v>0.330218866814118</v>
      </c>
      <c r="DL87">
        <f t="shared" si="109"/>
        <v>0.31041987694089446</v>
      </c>
      <c r="DM87">
        <f t="shared" si="109"/>
        <v>0.44194173824159222</v>
      </c>
      <c r="DN87">
        <f t="shared" si="109"/>
        <v>0.29274220741123191</v>
      </c>
      <c r="DO87">
        <f t="shared" si="109"/>
        <v>0.348603643124968</v>
      </c>
      <c r="DP87">
        <f t="shared" si="109"/>
        <v>0.34931074990615441</v>
      </c>
      <c r="DQ87">
        <f t="shared" si="109"/>
        <v>0.29203510063004412</v>
      </c>
      <c r="DR87">
        <f t="shared" si="109"/>
        <v>0.36769552621700469</v>
      </c>
      <c r="DS87">
        <f t="shared" si="109"/>
        <v>0.31112698372208164</v>
      </c>
      <c r="DT87">
        <f t="shared" si="109"/>
        <v>0.31112698372208053</v>
      </c>
      <c r="DU87">
        <f t="shared" si="109"/>
        <v>0.32951176003293159</v>
      </c>
      <c r="DV87">
        <f t="shared" si="109"/>
        <v>0.42284985514955581</v>
      </c>
      <c r="DW87">
        <f t="shared" si="109"/>
        <v>0.42284985514955609</v>
      </c>
      <c r="DX87">
        <f t="shared" si="109"/>
        <v>0.34789653634378204</v>
      </c>
      <c r="DY87">
        <f t="shared" si="109"/>
        <v>0.34648232278140989</v>
      </c>
      <c r="DZ87">
        <f t="shared" si="109"/>
        <v>0.34718942956259569</v>
      </c>
      <c r="EA87">
        <f t="shared" si="109"/>
        <v>0.30829855659733585</v>
      </c>
      <c r="EB87">
        <f t="shared" si="109"/>
        <v>0.34648232278140828</v>
      </c>
      <c r="EC87">
        <f t="shared" si="101"/>
        <v>0.40305086527633233</v>
      </c>
      <c r="ED87">
        <f t="shared" si="107"/>
        <v>0.38395898218429625</v>
      </c>
      <c r="EE87">
        <f t="shared" si="107"/>
        <v>0.30829855659733474</v>
      </c>
      <c r="EF87">
        <f t="shared" si="107"/>
        <v>0.42143564158718233</v>
      </c>
      <c r="EG87">
        <f t="shared" si="107"/>
        <v>0.42143564158718361</v>
      </c>
      <c r="EH87">
        <f t="shared" si="107"/>
        <v>0.55366460966906628</v>
      </c>
      <c r="EI87">
        <f t="shared" si="107"/>
        <v>0.40305086527633205</v>
      </c>
      <c r="EJ87">
        <f t="shared" si="107"/>
        <v>0.51618795026618003</v>
      </c>
      <c r="EK87">
        <f t="shared" si="107"/>
        <v>0.32809754647055833</v>
      </c>
      <c r="EL87">
        <f t="shared" si="107"/>
        <v>0.42214274836836846</v>
      </c>
      <c r="EM87">
        <f t="shared" si="107"/>
        <v>0.49780317395532991</v>
      </c>
      <c r="EN87">
        <f t="shared" si="107"/>
        <v>0.53527983335821738</v>
      </c>
      <c r="EO87">
        <f t="shared" si="107"/>
        <v>0.49780317395532991</v>
      </c>
      <c r="EP87">
        <f t="shared" si="107"/>
        <v>0.51618795026618003</v>
      </c>
      <c r="EQ87">
        <f t="shared" si="107"/>
        <v>0.59114126907195352</v>
      </c>
      <c r="ER87">
        <f t="shared" si="107"/>
        <v>0.74175501346468931</v>
      </c>
      <c r="ES87">
        <f t="shared" si="107"/>
        <v>0.64841691834806503</v>
      </c>
      <c r="ET87">
        <f t="shared" si="107"/>
        <v>0.68589357775095172</v>
      </c>
      <c r="EU87">
        <f t="shared" si="107"/>
        <v>0.64841691834806403</v>
      </c>
      <c r="EV87">
        <f t="shared" si="107"/>
        <v>0.59184837585314165</v>
      </c>
      <c r="EW87">
        <f t="shared" si="107"/>
        <v>0.64841691834806536</v>
      </c>
      <c r="EX87">
        <f t="shared" si="107"/>
        <v>0.72266313037265184</v>
      </c>
      <c r="EY87">
        <f t="shared" si="107"/>
        <v>0.8527707781109759</v>
      </c>
      <c r="EZ87">
        <f t="shared" si="107"/>
        <v>0.68518647096976415</v>
      </c>
      <c r="FA87">
        <f t="shared" si="107"/>
        <v>0.87115555442182735</v>
      </c>
      <c r="FB87">
        <f t="shared" si="107"/>
        <v>0.88954033073267713</v>
      </c>
      <c r="FC87">
        <f t="shared" si="107"/>
        <v>1.020355085252189</v>
      </c>
      <c r="FD87">
        <f t="shared" si="107"/>
        <v>1.0946012972767756</v>
      </c>
      <c r="FE87">
        <f t="shared" si="107"/>
        <v>1.0571246378738894</v>
      </c>
      <c r="FF87">
        <f t="shared" si="107"/>
        <v>1.4849242404917506</v>
      </c>
      <c r="FG87">
        <f t="shared" si="107"/>
        <v>1.6150318882300749</v>
      </c>
      <c r="FH87">
        <f t="shared" si="107"/>
        <v>1.8207999615553607</v>
      </c>
      <c r="FI87">
        <f t="shared" si="107"/>
        <v>2.0583878400340407</v>
      </c>
      <c r="FJ87">
        <f t="shared" si="107"/>
        <v>2.2634488065781393</v>
      </c>
      <c r="FK87">
        <f t="shared" si="107"/>
        <v>2.6919555159771869</v>
      </c>
      <c r="FL87">
        <f t="shared" si="107"/>
        <v>2.7506453788156704</v>
      </c>
      <c r="FM87">
        <f t="shared" si="107"/>
        <v>3.3234018715767744</v>
      </c>
      <c r="FN87">
        <f t="shared" si="107"/>
        <v>3.6649344468898755</v>
      </c>
      <c r="FO87">
        <f t="shared" si="107"/>
        <v>4.0538431765424789</v>
      </c>
      <c r="FP87">
        <f t="shared" si="107"/>
        <v>4.7100382694835927</v>
      </c>
      <c r="FQ87">
        <f t="shared" si="107"/>
        <v>5.0805622228253426</v>
      </c>
      <c r="FR87">
        <f t="shared" si="107"/>
        <v>5.6207918036518683</v>
      </c>
      <c r="FS87">
        <f t="shared" si="107"/>
        <v>6.1292015793249952</v>
      </c>
      <c r="FT87">
        <f t="shared" si="107"/>
        <v>6.7302423433335603</v>
      </c>
      <c r="FU87">
        <f t="shared" si="107"/>
        <v>7.9118177746962806</v>
      </c>
      <c r="FV87">
        <f t="shared" si="107"/>
        <v>8.4152778029011017</v>
      </c>
      <c r="FW87">
        <f t="shared" si="107"/>
        <v>9.0849079246847619</v>
      </c>
      <c r="FX87">
        <f t="shared" si="107"/>
        <v>9.9157583925789563</v>
      </c>
      <c r="FY87">
        <f t="shared" si="107"/>
        <v>10.859038838681808</v>
      </c>
      <c r="FZ87">
        <f t="shared" si="107"/>
        <v>10.678019502698056</v>
      </c>
      <c r="GA87">
        <f t="shared" si="107"/>
        <v>11.4325024382241</v>
      </c>
      <c r="GB87">
        <f t="shared" si="107"/>
        <v>12.380025525014075</v>
      </c>
      <c r="GC87">
        <f t="shared" si="107"/>
        <v>12.799339846257697</v>
      </c>
      <c r="GD87">
        <f t="shared" si="107"/>
        <v>13.748984253391232</v>
      </c>
      <c r="GE87">
        <f t="shared" si="107"/>
        <v>14.173248322103156</v>
      </c>
      <c r="GF87">
        <f t="shared" si="107"/>
        <v>14.569935226348814</v>
      </c>
      <c r="GG87">
        <f t="shared" si="107"/>
        <v>15.714033998308647</v>
      </c>
      <c r="GH87">
        <f t="shared" si="107"/>
        <v>16.694083997033204</v>
      </c>
      <c r="GI87">
        <f t="shared" si="107"/>
        <v>15.759288832304582</v>
      </c>
      <c r="GJ87">
        <f t="shared" si="107"/>
        <v>16.392856508247728</v>
      </c>
      <c r="GK87">
        <f t="shared" si="107"/>
        <v>18.127389442498334</v>
      </c>
      <c r="GL87">
        <f t="shared" si="107"/>
        <v>18.100519384813243</v>
      </c>
      <c r="GM87">
        <f t="shared" si="107"/>
        <v>18.558017472240937</v>
      </c>
      <c r="GN87">
        <f t="shared" si="107"/>
        <v>18.456194095750078</v>
      </c>
      <c r="GO87">
        <f t="shared" si="107"/>
        <v>18.844395718621492</v>
      </c>
      <c r="GP87">
        <f t="shared" si="103"/>
        <v>18.912277969615403</v>
      </c>
      <c r="GQ87">
        <f t="shared" si="103"/>
        <v>18.891064766179806</v>
      </c>
      <c r="GR87">
        <f t="shared" si="110"/>
        <v>19.556452247276344</v>
      </c>
      <c r="GS87">
        <f t="shared" si="110"/>
        <v>19.18522118715341</v>
      </c>
      <c r="GT87">
        <f t="shared" si="110"/>
        <v>20.667317000520413</v>
      </c>
      <c r="GU87">
        <f t="shared" si="110"/>
        <v>21.486146653134437</v>
      </c>
      <c r="GV87">
        <f t="shared" si="110"/>
        <v>21.626153795809365</v>
      </c>
      <c r="GW87">
        <f t="shared" si="110"/>
        <v>21.47836847854138</v>
      </c>
      <c r="GX87">
        <f t="shared" si="110"/>
        <v>21.697571580709209</v>
      </c>
      <c r="GY87">
        <f t="shared" si="110"/>
        <v>22.535493116415271</v>
      </c>
      <c r="GZ87">
        <f t="shared" si="110"/>
        <v>23.175424753389098</v>
      </c>
      <c r="HA87">
        <f t="shared" si="110"/>
        <v>23.738281751213595</v>
      </c>
      <c r="HB87">
        <f t="shared" si="110"/>
        <v>24.317402205005369</v>
      </c>
      <c r="HC87">
        <f t="shared" si="110"/>
        <v>24.936120638543596</v>
      </c>
      <c r="HD87">
        <f t="shared" si="110"/>
        <v>24.559232724171171</v>
      </c>
      <c r="HE87">
        <f t="shared" si="110"/>
        <v>24.740959166936115</v>
      </c>
      <c r="HF87">
        <f t="shared" si="110"/>
        <v>24.255176808260959</v>
      </c>
      <c r="HG87">
        <f t="shared" si="110"/>
        <v>24.218407255639249</v>
      </c>
      <c r="HH87">
        <f t="shared" si="110"/>
        <v>23.943342717757691</v>
      </c>
      <c r="HI87">
        <f t="shared" si="110"/>
        <v>23.87687468032615</v>
      </c>
      <c r="HJ87">
        <f t="shared" si="110"/>
        <v>23.654843151033582</v>
      </c>
      <c r="HK87">
        <f t="shared" si="110"/>
        <v>24.489229152833701</v>
      </c>
      <c r="HL87">
        <f t="shared" si="110"/>
        <v>24.139211296146364</v>
      </c>
      <c r="HM87">
        <f t="shared" si="110"/>
        <v>23.911522912604294</v>
      </c>
      <c r="HN87">
        <f t="shared" si="110"/>
        <v>23.82384167173716</v>
      </c>
      <c r="HO87">
        <f t="shared" si="110"/>
        <v>22.911673924006511</v>
      </c>
      <c r="HP87">
        <f t="shared" si="110"/>
        <v>22.604082474190363</v>
      </c>
      <c r="HQ87">
        <f t="shared" si="110"/>
        <v>22.785101810174119</v>
      </c>
      <c r="HR87">
        <f t="shared" si="110"/>
        <v>22.691056608276313</v>
      </c>
      <c r="HS87">
        <f t="shared" si="110"/>
        <v>22.4343768467056</v>
      </c>
      <c r="HT87">
        <f t="shared" si="110"/>
        <v>21.920310216782973</v>
      </c>
      <c r="HU87">
        <f t="shared" si="110"/>
        <v>21.875055382787028</v>
      </c>
      <c r="HV87">
        <f t="shared" si="110"/>
        <v>21.449377100512741</v>
      </c>
      <c r="HW87">
        <f t="shared" si="110"/>
        <v>21.129764835416417</v>
      </c>
      <c r="HX87">
        <f t="shared" si="110"/>
        <v>21.535644127817495</v>
      </c>
      <c r="HY87">
        <f t="shared" si="110"/>
        <v>20.197798097812552</v>
      </c>
      <c r="HZ87">
        <f t="shared" si="110"/>
        <v>20.093853400978119</v>
      </c>
      <c r="IA87">
        <f t="shared" si="110"/>
        <v>19.407252716445978</v>
      </c>
      <c r="IB87">
        <f t="shared" si="110"/>
        <v>18.779341894752324</v>
      </c>
      <c r="IC87">
        <f t="shared" si="110"/>
        <v>17.988796513385758</v>
      </c>
      <c r="ID87">
        <f t="shared" si="110"/>
        <v>18.045365055880684</v>
      </c>
      <c r="IE87">
        <f t="shared" si="110"/>
        <v>16.638222561319466</v>
      </c>
      <c r="IF87">
        <f t="shared" si="110"/>
        <v>17.095013541965972</v>
      </c>
      <c r="IG87">
        <f t="shared" si="110"/>
        <v>17.430182156248389</v>
      </c>
      <c r="IH87">
        <f t="shared" si="110"/>
        <v>17.297953188166524</v>
      </c>
      <c r="II87">
        <f t="shared" si="110"/>
        <v>16.802978441335938</v>
      </c>
      <c r="IJ87">
        <f t="shared" si="110"/>
        <v>16.560440815388951</v>
      </c>
      <c r="IK87">
        <f t="shared" si="110"/>
        <v>16.209008745139236</v>
      </c>
      <c r="IL87">
        <f t="shared" si="110"/>
        <v>15.405735441711327</v>
      </c>
      <c r="IM87">
        <f t="shared" si="110"/>
        <v>14.668223068933752</v>
      </c>
      <c r="IN87">
        <f t="shared" si="110"/>
        <v>13.980915277620399</v>
      </c>
      <c r="IO87">
        <f t="shared" si="110"/>
        <v>13.004400812801814</v>
      </c>
      <c r="IP87">
        <f t="shared" si="110"/>
        <v>12.514375813439555</v>
      </c>
      <c r="IQ87">
        <f t="shared" si="110"/>
        <v>11.404925273757803</v>
      </c>
      <c r="IR87">
        <f t="shared" si="110"/>
        <v>11.301687683704584</v>
      </c>
      <c r="IS87">
        <f t="shared" si="110"/>
        <v>10.39659100378578</v>
      </c>
      <c r="IT87">
        <f t="shared" si="110"/>
        <v>10.480736710747037</v>
      </c>
      <c r="IU87">
        <f t="shared" si="110"/>
        <v>10.741659113004857</v>
      </c>
      <c r="IV87">
        <f t="shared" si="110"/>
        <v>10.266483356047523</v>
      </c>
      <c r="IW87">
        <f t="shared" si="110"/>
        <v>9.5501841867055042</v>
      </c>
      <c r="IX87">
        <f t="shared" si="110"/>
        <v>9.6640283784765675</v>
      </c>
      <c r="IY87">
        <f t="shared" si="110"/>
        <v>9.5770542443906166</v>
      </c>
      <c r="IZ87">
        <f t="shared" si="110"/>
        <v>8.588518964291838</v>
      </c>
      <c r="JA87">
        <f t="shared" si="110"/>
        <v>8.324768134909224</v>
      </c>
      <c r="JB87">
        <f t="shared" si="110"/>
        <v>8.2957767568805707</v>
      </c>
      <c r="JC87">
        <f t="shared" si="110"/>
        <v>8.2469863889786872</v>
      </c>
      <c r="JD87">
        <f t="shared" si="108"/>
        <v>8.1232427022710514</v>
      </c>
      <c r="JE87">
        <f t="shared" si="106"/>
        <v>7.6360461300335771</v>
      </c>
      <c r="JF87">
        <f t="shared" si="106"/>
        <v>6.5881138803150137</v>
      </c>
      <c r="JG87">
        <f t="shared" si="106"/>
        <v>6.9650017946875273</v>
      </c>
      <c r="JH87">
        <f t="shared" si="106"/>
        <v>7.4161359210845763</v>
      </c>
      <c r="JI87">
        <f t="shared" si="106"/>
        <v>6.5760930650349181</v>
      </c>
      <c r="JJ87">
        <f t="shared" si="106"/>
        <v>6.3123422356523093</v>
      </c>
      <c r="JK87">
        <f t="shared" si="106"/>
        <v>6.2359747032841595</v>
      </c>
      <c r="JL87">
        <f t="shared" si="106"/>
        <v>5.8654507499424131</v>
      </c>
      <c r="JM87">
        <f t="shared" si="106"/>
        <v>6.4912402512925063</v>
      </c>
      <c r="JN87">
        <f t="shared" si="106"/>
        <v>5.9658599128708998</v>
      </c>
      <c r="JO87">
        <f t="shared" si="106"/>
        <v>5.0982398923550081</v>
      </c>
      <c r="JP87">
        <f t="shared" si="106"/>
        <v>5.7459497039218892</v>
      </c>
    </row>
    <row r="88" spans="3:276" x14ac:dyDescent="0.25">
      <c r="C88" t="s">
        <v>186</v>
      </c>
      <c r="E88">
        <f t="shared" si="98"/>
        <v>0</v>
      </c>
      <c r="F88">
        <f t="shared" si="111"/>
        <v>6.2225396744415629E-2</v>
      </c>
      <c r="G88">
        <f t="shared" si="111"/>
        <v>6.1518289963230735E-2</v>
      </c>
      <c r="H88">
        <f t="shared" si="111"/>
        <v>6.2225396744416968E-2</v>
      </c>
      <c r="I88">
        <f t="shared" si="111"/>
        <v>6.9296464556280662E-2</v>
      </c>
      <c r="J88">
        <f t="shared" si="111"/>
        <v>0.12586500705120487</v>
      </c>
      <c r="K88">
        <f t="shared" si="111"/>
        <v>0.10677312395916728</v>
      </c>
      <c r="L88">
        <f t="shared" si="111"/>
        <v>4.3133513652380613E-2</v>
      </c>
      <c r="M88">
        <f t="shared" si="111"/>
        <v>2.9698484809833611E-2</v>
      </c>
      <c r="N88">
        <f t="shared" si="111"/>
        <v>2.6870057685088988E-2</v>
      </c>
      <c r="O88">
        <f t="shared" si="111"/>
        <v>0.11879393923934098</v>
      </c>
      <c r="P88">
        <f t="shared" si="111"/>
        <v>8.6974134085944871E-2</v>
      </c>
      <c r="Q88">
        <f t="shared" si="111"/>
        <v>4.3133513652379357E-2</v>
      </c>
      <c r="R88">
        <f t="shared" si="111"/>
        <v>2.5455844122715419E-2</v>
      </c>
      <c r="S88">
        <f t="shared" si="111"/>
        <v>5.6568542494930133E-3</v>
      </c>
      <c r="T88">
        <f t="shared" si="111"/>
        <v>1.2727922061357082E-2</v>
      </c>
      <c r="U88">
        <f t="shared" si="111"/>
        <v>1.1313708498983515E-2</v>
      </c>
      <c r="V88">
        <f t="shared" si="111"/>
        <v>4.3133513652380613E-2</v>
      </c>
      <c r="W88">
        <f t="shared" si="111"/>
        <v>5.0204581464244682E-2</v>
      </c>
      <c r="X88">
        <f t="shared" si="111"/>
        <v>6.7882250993907364E-2</v>
      </c>
      <c r="Y88">
        <f t="shared" si="111"/>
        <v>8.6974134085944871E-2</v>
      </c>
      <c r="Z88">
        <f t="shared" si="111"/>
        <v>6.929646455628094E-2</v>
      </c>
      <c r="AA88">
        <f t="shared" si="111"/>
        <v>6.929646455628094E-2</v>
      </c>
      <c r="AB88">
        <f t="shared" si="111"/>
        <v>0.10677312395916884</v>
      </c>
      <c r="AC88">
        <f t="shared" si="111"/>
        <v>0.12657211383239111</v>
      </c>
      <c r="AD88">
        <f t="shared" si="111"/>
        <v>0.14424978336205471</v>
      </c>
      <c r="AE88">
        <f t="shared" si="111"/>
        <v>0.12727922061357722</v>
      </c>
      <c r="AF88">
        <f t="shared" si="111"/>
        <v>0.12586500705120468</v>
      </c>
      <c r="AG88">
        <f t="shared" si="111"/>
        <v>0.29415642097360289</v>
      </c>
      <c r="AH88">
        <f t="shared" si="111"/>
        <v>0.1456639969244275</v>
      </c>
      <c r="AI88">
        <f t="shared" si="111"/>
        <v>7.2831998462212971E-2</v>
      </c>
      <c r="AJ88">
        <f t="shared" si="111"/>
        <v>0.23970919882223873</v>
      </c>
      <c r="AK88">
        <f t="shared" si="111"/>
        <v>7.2831998462212971E-2</v>
      </c>
      <c r="AL88">
        <f t="shared" si="111"/>
        <v>0.18526197667087446</v>
      </c>
      <c r="AM88">
        <f t="shared" si="111"/>
        <v>0.12940054095713796</v>
      </c>
      <c r="AN88">
        <f t="shared" si="111"/>
        <v>0.1103086578651002</v>
      </c>
      <c r="AO88">
        <f t="shared" si="111"/>
        <v>0.11242997820866031</v>
      </c>
      <c r="AP88">
        <f t="shared" si="111"/>
        <v>0.24183051916579817</v>
      </c>
      <c r="AQ88">
        <f t="shared" si="111"/>
        <v>0.20506096654409831</v>
      </c>
      <c r="AR88">
        <f t="shared" si="111"/>
        <v>0.18526197667087446</v>
      </c>
      <c r="AS88">
        <f t="shared" si="111"/>
        <v>0.14990663761154788</v>
      </c>
      <c r="AT88">
        <f t="shared" si="111"/>
        <v>0.13152186130069629</v>
      </c>
      <c r="AU88">
        <f t="shared" si="111"/>
        <v>0.11242997820865933</v>
      </c>
      <c r="AV88">
        <f t="shared" si="111"/>
        <v>0.14919953083036008</v>
      </c>
      <c r="AW88">
        <f t="shared" si="111"/>
        <v>0.14990663761154824</v>
      </c>
      <c r="AX88">
        <f t="shared" si="111"/>
        <v>9.4752308678996422E-2</v>
      </c>
      <c r="AY88">
        <f t="shared" si="111"/>
        <v>0.16758430714121064</v>
      </c>
      <c r="AZ88">
        <f t="shared" si="111"/>
        <v>0.14990663761154674</v>
      </c>
      <c r="BA88">
        <f t="shared" si="111"/>
        <v>0.13010764773832495</v>
      </c>
      <c r="BB88">
        <f t="shared" si="111"/>
        <v>0.29698484809834874</v>
      </c>
      <c r="BC88">
        <f t="shared" si="111"/>
        <v>0.12869343417595067</v>
      </c>
      <c r="BD88">
        <f t="shared" si="111"/>
        <v>0.18455486988968692</v>
      </c>
      <c r="BE88">
        <f t="shared" si="111"/>
        <v>9.1923881554250478E-2</v>
      </c>
      <c r="BF88">
        <f t="shared" si="111"/>
        <v>0.29698484809834858</v>
      </c>
      <c r="BG88">
        <f t="shared" si="111"/>
        <v>1.8384776310848838E-2</v>
      </c>
      <c r="BH88">
        <f t="shared" si="111"/>
        <v>9.1923881554250478E-2</v>
      </c>
      <c r="BI88">
        <f t="shared" si="111"/>
        <v>7.4246212024587796E-2</v>
      </c>
      <c r="BJ88">
        <f t="shared" si="111"/>
        <v>0.24041630560342492</v>
      </c>
      <c r="BK88">
        <f t="shared" si="111"/>
        <v>0.1294005409571384</v>
      </c>
      <c r="BL88">
        <f t="shared" si="111"/>
        <v>9.3338095116622777E-2</v>
      </c>
      <c r="BM88">
        <f t="shared" si="111"/>
        <v>1.9798989873224919E-2</v>
      </c>
      <c r="BN88">
        <f t="shared" si="111"/>
        <v>1.838477631085135E-2</v>
      </c>
      <c r="BO88">
        <f t="shared" si="111"/>
        <v>7.495331880577269E-2</v>
      </c>
      <c r="BP88">
        <f t="shared" si="111"/>
        <v>5.6568542494922595E-2</v>
      </c>
      <c r="BQ88">
        <f t="shared" si="111"/>
        <v>2.0506096654408563E-2</v>
      </c>
      <c r="BR88">
        <f t="shared" si="109"/>
        <v>7.5660425586958846E-2</v>
      </c>
      <c r="BS88">
        <f t="shared" si="109"/>
        <v>2.1920310216782129E-2</v>
      </c>
      <c r="BT88">
        <f t="shared" si="109"/>
        <v>3.6769552621700188E-2</v>
      </c>
      <c r="BU88">
        <f t="shared" si="109"/>
        <v>9.2630988335437883E-2</v>
      </c>
      <c r="BV88">
        <f t="shared" si="109"/>
        <v>9.192388155425299E-2</v>
      </c>
      <c r="BW88">
        <f t="shared" si="109"/>
        <v>1.9798989873222407E-2</v>
      </c>
      <c r="BX88">
        <f t="shared" si="109"/>
        <v>7.4246212024587796E-2</v>
      </c>
      <c r="BY88">
        <f t="shared" si="109"/>
        <v>7.4953318805773952E-2</v>
      </c>
      <c r="BZ88">
        <f t="shared" si="109"/>
        <v>7.4246212024586533E-2</v>
      </c>
      <c r="CA88">
        <f t="shared" si="109"/>
        <v>0.1294005409571371</v>
      </c>
      <c r="CB88">
        <f t="shared" si="109"/>
        <v>0.25809397513308846</v>
      </c>
      <c r="CC88">
        <f t="shared" si="109"/>
        <v>0.27718585822512626</v>
      </c>
      <c r="CD88">
        <f t="shared" si="109"/>
        <v>0.296277741317162</v>
      </c>
      <c r="CE88">
        <f t="shared" si="109"/>
        <v>0.23970919882223896</v>
      </c>
      <c r="CF88">
        <f t="shared" si="109"/>
        <v>0.18455486988968783</v>
      </c>
      <c r="CG88">
        <f t="shared" si="109"/>
        <v>0.20223253941935229</v>
      </c>
      <c r="CH88">
        <f t="shared" si="109"/>
        <v>0.24183051916579817</v>
      </c>
      <c r="CI88">
        <f t="shared" si="109"/>
        <v>0.26021529547664862</v>
      </c>
      <c r="CJ88">
        <f t="shared" si="109"/>
        <v>0.12798632739476451</v>
      </c>
      <c r="CK88">
        <f t="shared" si="109"/>
        <v>0.29627774131716272</v>
      </c>
      <c r="CL88">
        <f t="shared" si="109"/>
        <v>1.8384776310850094E-2</v>
      </c>
      <c r="CM88">
        <f t="shared" si="109"/>
        <v>7.2831998462212971E-2</v>
      </c>
      <c r="CN88">
        <f t="shared" si="109"/>
        <v>1.838477631085135E-2</v>
      </c>
      <c r="CO88">
        <f t="shared" si="109"/>
        <v>0.23970919882223896</v>
      </c>
      <c r="CP88">
        <f t="shared" si="109"/>
        <v>0.18455486988968664</v>
      </c>
      <c r="CQ88">
        <f t="shared" si="109"/>
        <v>0.23970919882223896</v>
      </c>
      <c r="CR88">
        <f t="shared" si="109"/>
        <v>0.20223253941935229</v>
      </c>
      <c r="CS88">
        <f t="shared" si="109"/>
        <v>9.1216774773064321E-2</v>
      </c>
      <c r="CT88">
        <f t="shared" si="109"/>
        <v>0.1294005409571371</v>
      </c>
      <c r="CU88">
        <f t="shared" si="109"/>
        <v>1.9798989873223663E-2</v>
      </c>
      <c r="CV88">
        <f t="shared" si="109"/>
        <v>7.2124891681028064E-2</v>
      </c>
      <c r="CW88">
        <f t="shared" si="109"/>
        <v>0.14566399692442941</v>
      </c>
      <c r="CX88">
        <f t="shared" si="109"/>
        <v>0.12727922061357852</v>
      </c>
      <c r="CY88">
        <f t="shared" si="109"/>
        <v>0.10606601717798111</v>
      </c>
      <c r="CZ88">
        <f t="shared" si="109"/>
        <v>4.1012193308820895E-2</v>
      </c>
      <c r="DA88">
        <f t="shared" si="109"/>
        <v>5.0204581464244682E-2</v>
      </c>
      <c r="DB88">
        <f t="shared" si="109"/>
        <v>0.18101933598375469</v>
      </c>
      <c r="DC88">
        <f t="shared" si="109"/>
        <v>7.0710678118665812E-3</v>
      </c>
      <c r="DD88">
        <f t="shared" si="109"/>
        <v>0.15909902576697132</v>
      </c>
      <c r="DE88">
        <f t="shared" si="109"/>
        <v>9.8994949366112035E-3</v>
      </c>
      <c r="DF88">
        <f t="shared" si="109"/>
        <v>0.1025304832720491</v>
      </c>
      <c r="DG88">
        <f t="shared" si="109"/>
        <v>0.12020815280171303</v>
      </c>
      <c r="DH88">
        <f t="shared" si="109"/>
        <v>6.4346717087975333E-2</v>
      </c>
      <c r="DI88">
        <f t="shared" si="109"/>
        <v>6.2932503525601757E-2</v>
      </c>
      <c r="DJ88">
        <f t="shared" si="109"/>
        <v>6.4346717087975333E-2</v>
      </c>
      <c r="DK88">
        <f t="shared" si="109"/>
        <v>0.1187939392393382</v>
      </c>
      <c r="DL88">
        <f t="shared" si="109"/>
        <v>8.0610173055265702E-2</v>
      </c>
      <c r="DM88">
        <f t="shared" si="109"/>
        <v>4.3840620433565514E-2</v>
      </c>
      <c r="DN88">
        <f t="shared" si="109"/>
        <v>7.0710678118640685E-3</v>
      </c>
      <c r="DO88">
        <f t="shared" si="109"/>
        <v>6.3639610306789177E-2</v>
      </c>
      <c r="DP88">
        <f t="shared" si="109"/>
        <v>2.6870057685088988E-2</v>
      </c>
      <c r="DQ88">
        <f t="shared" si="109"/>
        <v>8.1317279836451858E-2</v>
      </c>
      <c r="DR88">
        <f t="shared" si="109"/>
        <v>4.5961940777125239E-2</v>
      </c>
      <c r="DS88">
        <f t="shared" si="109"/>
        <v>6.3639610306779129E-3</v>
      </c>
      <c r="DT88">
        <f t="shared" si="109"/>
        <v>0.11808683245815331</v>
      </c>
      <c r="DU88">
        <f t="shared" si="109"/>
        <v>4.1719300090004532E-2</v>
      </c>
      <c r="DV88">
        <f t="shared" si="109"/>
        <v>7.8488852711705984E-2</v>
      </c>
      <c r="DW88">
        <f t="shared" si="109"/>
        <v>2.2627416997968285E-2</v>
      </c>
      <c r="DX88">
        <f t="shared" si="109"/>
        <v>0.15273506473629214</v>
      </c>
      <c r="DY88">
        <f t="shared" si="109"/>
        <v>3.8183766184073757E-2</v>
      </c>
      <c r="DZ88">
        <f t="shared" si="109"/>
        <v>5.5154328932551538E-2</v>
      </c>
      <c r="EA88">
        <f t="shared" si="109"/>
        <v>7.707463914933492E-2</v>
      </c>
      <c r="EB88">
        <f t="shared" si="109"/>
        <v>3.889087296526117E-2</v>
      </c>
      <c r="EC88">
        <f t="shared" si="101"/>
        <v>0.11101576464628674</v>
      </c>
      <c r="ED88">
        <f t="shared" si="107"/>
        <v>0.11525840533340742</v>
      </c>
      <c r="EE88">
        <f t="shared" si="107"/>
        <v>7.7781745930521076E-2</v>
      </c>
      <c r="EF88">
        <f t="shared" si="107"/>
        <v>7.9903066274080808E-2</v>
      </c>
      <c r="EG88">
        <f t="shared" si="107"/>
        <v>5.7275649276111264E-2</v>
      </c>
      <c r="EH88">
        <f t="shared" si="107"/>
        <v>4.0305086527634738E-2</v>
      </c>
      <c r="EI88">
        <f t="shared" si="107"/>
        <v>0.19091883092036865</v>
      </c>
      <c r="EJ88">
        <f t="shared" si="107"/>
        <v>0.11455129855222104</v>
      </c>
      <c r="EK88">
        <f t="shared" si="107"/>
        <v>9.4752308678998864E-2</v>
      </c>
      <c r="EL88">
        <f t="shared" si="107"/>
        <v>0.12869343417595153</v>
      </c>
      <c r="EM88">
        <f t="shared" si="107"/>
        <v>0.13010764773832495</v>
      </c>
      <c r="EN88">
        <f t="shared" si="107"/>
        <v>0.11101576464628923</v>
      </c>
      <c r="EO88">
        <f t="shared" si="107"/>
        <v>0.20435385976291301</v>
      </c>
      <c r="EP88">
        <f t="shared" si="107"/>
        <v>0.16617009357883811</v>
      </c>
      <c r="EQ88">
        <f t="shared" si="107"/>
        <v>3.3941125496954314E-2</v>
      </c>
      <c r="ER88">
        <f t="shared" si="107"/>
        <v>6.9296464556282189E-2</v>
      </c>
      <c r="ES88">
        <f t="shared" si="107"/>
        <v>0.12586500705120604</v>
      </c>
      <c r="ET88">
        <f t="shared" si="107"/>
        <v>0.2001112190757936</v>
      </c>
      <c r="EU88">
        <f t="shared" si="107"/>
        <v>0.14424978336205702</v>
      </c>
      <c r="EV88">
        <f t="shared" si="107"/>
        <v>0.14283556979968193</v>
      </c>
      <c r="EW88">
        <f t="shared" si="107"/>
        <v>0.21496046148071052</v>
      </c>
      <c r="EX88">
        <f t="shared" si="107"/>
        <v>0.17677669529663814</v>
      </c>
      <c r="EY88">
        <f t="shared" si="107"/>
        <v>0.10111626970967803</v>
      </c>
      <c r="EZ88">
        <f t="shared" si="107"/>
        <v>0.10182337649086293</v>
      </c>
      <c r="FA88">
        <f t="shared" si="107"/>
        <v>0.3231477990022531</v>
      </c>
      <c r="FB88">
        <f t="shared" si="107"/>
        <v>0.26516504294495657</v>
      </c>
      <c r="FC88">
        <f t="shared" si="107"/>
        <v>0.19233304448274244</v>
      </c>
      <c r="FD88">
        <f t="shared" si="107"/>
        <v>0.17324116139070542</v>
      </c>
      <c r="FE88">
        <f t="shared" si="107"/>
        <v>0.21071782079359286</v>
      </c>
      <c r="FF88">
        <f t="shared" si="107"/>
        <v>0.21001071401240617</v>
      </c>
      <c r="FG88">
        <f t="shared" si="107"/>
        <v>0.19091883092036865</v>
      </c>
      <c r="FH88">
        <f t="shared" si="107"/>
        <v>0.24819448019647897</v>
      </c>
      <c r="FI88">
        <f t="shared" si="107"/>
        <v>0.1138441917710358</v>
      </c>
      <c r="FJ88">
        <f t="shared" si="107"/>
        <v>0.24536605307173154</v>
      </c>
      <c r="FK88">
        <f t="shared" si="107"/>
        <v>0.1159655121145953</v>
      </c>
      <c r="FL88">
        <f t="shared" si="107"/>
        <v>0.22910259710444159</v>
      </c>
      <c r="FM88">
        <f t="shared" si="107"/>
        <v>0.20859650045003275</v>
      </c>
      <c r="FN88">
        <f t="shared" si="107"/>
        <v>0.21142492757477885</v>
      </c>
      <c r="FO88">
        <f t="shared" si="107"/>
        <v>0.13647160876900466</v>
      </c>
      <c r="FP88">
        <f t="shared" si="107"/>
        <v>0.10111626970967678</v>
      </c>
      <c r="FQ88">
        <f t="shared" si="107"/>
        <v>0.15556349186104115</v>
      </c>
      <c r="FR88">
        <f t="shared" si="107"/>
        <v>0.24890158697766654</v>
      </c>
      <c r="FS88">
        <f t="shared" si="107"/>
        <v>0.15697770542341444</v>
      </c>
      <c r="FT88">
        <f t="shared" si="107"/>
        <v>4.6669047558312651E-2</v>
      </c>
      <c r="FU88">
        <f t="shared" si="107"/>
        <v>4.384062043356677E-2</v>
      </c>
      <c r="FV88">
        <f t="shared" si="107"/>
        <v>6.3639610306804248E-3</v>
      </c>
      <c r="FW88">
        <f t="shared" si="107"/>
        <v>6.3639610306804248E-3</v>
      </c>
      <c r="FX88">
        <f t="shared" si="107"/>
        <v>0.10182337649086293</v>
      </c>
      <c r="FY88">
        <f t="shared" si="107"/>
        <v>4.4547727214752926E-2</v>
      </c>
      <c r="FZ88">
        <f t="shared" si="107"/>
        <v>7.7781745930527359E-3</v>
      </c>
      <c r="GA88">
        <f t="shared" si="107"/>
        <v>4.808326112068622E-2</v>
      </c>
      <c r="GB88">
        <f t="shared" si="107"/>
        <v>7.0710678118665812E-3</v>
      </c>
      <c r="GC88">
        <f t="shared" si="107"/>
        <v>1.1313708498984771E-2</v>
      </c>
      <c r="GD88">
        <f t="shared" si="107"/>
        <v>1.0606601717797358E-2</v>
      </c>
      <c r="GE88">
        <f t="shared" si="107"/>
        <v>4.3133513652380613E-2</v>
      </c>
      <c r="GF88">
        <f t="shared" si="107"/>
        <v>4.949747468305727E-2</v>
      </c>
      <c r="GG88">
        <f t="shared" si="107"/>
        <v>6.7882250993907364E-2</v>
      </c>
      <c r="GH88">
        <f t="shared" si="107"/>
        <v>0.15980613254815854</v>
      </c>
      <c r="GI88">
        <f t="shared" si="107"/>
        <v>0.1230365799264589</v>
      </c>
      <c r="GJ88">
        <f t="shared" si="107"/>
        <v>0.17819090885900873</v>
      </c>
      <c r="GK88">
        <f t="shared" si="107"/>
        <v>0.1223294731452715</v>
      </c>
      <c r="GL88">
        <f t="shared" si="107"/>
        <v>0.29132799384885655</v>
      </c>
      <c r="GM88">
        <f t="shared" si="107"/>
        <v>0.27152900397563345</v>
      </c>
      <c r="GN88">
        <f t="shared" si="107"/>
        <v>0.36486709909225751</v>
      </c>
      <c r="GO88">
        <f t="shared" ref="GO88:IZ91" si="112">STDEV(GO13,GO37)</f>
        <v>0.27152900397563345</v>
      </c>
      <c r="GP88">
        <f t="shared" si="112"/>
        <v>0.328097546470557</v>
      </c>
      <c r="GQ88">
        <f t="shared" si="112"/>
        <v>0.31041987694089412</v>
      </c>
      <c r="GR88">
        <f t="shared" si="112"/>
        <v>0.21566756826189587</v>
      </c>
      <c r="GS88">
        <f t="shared" si="112"/>
        <v>0.36628131265463088</v>
      </c>
      <c r="GT88">
        <f t="shared" si="112"/>
        <v>0.38466608896548027</v>
      </c>
      <c r="GU88">
        <f t="shared" si="112"/>
        <v>0.32880465325174302</v>
      </c>
      <c r="GV88">
        <f t="shared" si="112"/>
        <v>0.38325187540310901</v>
      </c>
      <c r="GW88">
        <f t="shared" si="112"/>
        <v>0.57134227919873004</v>
      </c>
      <c r="GX88">
        <f t="shared" si="112"/>
        <v>0.51406662992262042</v>
      </c>
      <c r="GY88">
        <f t="shared" si="112"/>
        <v>0.4772970773009193</v>
      </c>
      <c r="GZ88">
        <f t="shared" si="112"/>
        <v>0.53315851301465467</v>
      </c>
      <c r="HA88">
        <f t="shared" si="112"/>
        <v>0.58901994872839425</v>
      </c>
      <c r="HB88">
        <f t="shared" si="112"/>
        <v>0.58972705550958127</v>
      </c>
      <c r="HC88">
        <f t="shared" si="112"/>
        <v>0.70074282015586886</v>
      </c>
      <c r="HD88">
        <f t="shared" si="112"/>
        <v>0.83155757467537861</v>
      </c>
      <c r="HE88">
        <f t="shared" si="112"/>
        <v>0.71912759646671676</v>
      </c>
      <c r="HF88">
        <f t="shared" si="112"/>
        <v>0.88671190360792962</v>
      </c>
      <c r="HG88">
        <f t="shared" si="112"/>
        <v>0.86832712729707995</v>
      </c>
      <c r="HH88">
        <f t="shared" si="112"/>
        <v>0.98004999872455456</v>
      </c>
      <c r="HI88">
        <f t="shared" si="112"/>
        <v>0.9609581156325171</v>
      </c>
      <c r="HJ88">
        <f t="shared" si="112"/>
        <v>0.98004999872455456</v>
      </c>
      <c r="HK88">
        <f t="shared" si="112"/>
        <v>1.0550033175303284</v>
      </c>
      <c r="HL88">
        <f t="shared" si="112"/>
        <v>1.2225876246715406</v>
      </c>
      <c r="HM88">
        <f t="shared" si="112"/>
        <v>1.2784490603852767</v>
      </c>
      <c r="HN88">
        <f t="shared" si="112"/>
        <v>1.3526952724098649</v>
      </c>
      <c r="HO88">
        <f t="shared" si="112"/>
        <v>1.4828029201481896</v>
      </c>
      <c r="HP88">
        <f t="shared" si="112"/>
        <v>1.6687720036002522</v>
      </c>
      <c r="HQ88">
        <f t="shared" si="112"/>
        <v>1.6708933239438102</v>
      </c>
      <c r="HR88">
        <f t="shared" si="112"/>
        <v>2.0053548314450484</v>
      </c>
      <c r="HS88">
        <f t="shared" si="112"/>
        <v>2.0979858197804866</v>
      </c>
      <c r="HT88">
        <f t="shared" si="112"/>
        <v>2.2295076810811834</v>
      </c>
      <c r="HU88">
        <f t="shared" si="112"/>
        <v>2.4338615408440951</v>
      </c>
      <c r="HV88">
        <f t="shared" si="112"/>
        <v>2.7867078246561836</v>
      </c>
      <c r="HW88">
        <f t="shared" si="112"/>
        <v>3.0858139930980917</v>
      </c>
      <c r="HX88">
        <f t="shared" si="112"/>
        <v>3.4393673836913683</v>
      </c>
      <c r="HY88">
        <f t="shared" si="112"/>
        <v>3.8134268709390495</v>
      </c>
      <c r="HZ88">
        <f t="shared" si="112"/>
        <v>4.072227952853325</v>
      </c>
      <c r="IA88">
        <f t="shared" si="112"/>
        <v>4.019902051045527</v>
      </c>
      <c r="IB88">
        <f t="shared" si="112"/>
        <v>4.6661976490500221</v>
      </c>
      <c r="IC88">
        <f t="shared" si="112"/>
        <v>5.0218723599868573</v>
      </c>
      <c r="ID88">
        <f t="shared" si="112"/>
        <v>5.2028916959706155</v>
      </c>
      <c r="IE88">
        <f t="shared" si="112"/>
        <v>5.4206805845760684</v>
      </c>
      <c r="IF88">
        <f t="shared" si="112"/>
        <v>5.4737135931650656</v>
      </c>
      <c r="IG88">
        <f t="shared" si="112"/>
        <v>5.8972705550958029</v>
      </c>
      <c r="IH88">
        <f t="shared" si="112"/>
        <v>6.3554757493046923</v>
      </c>
      <c r="II88">
        <f t="shared" si="112"/>
        <v>6.2098117523802552</v>
      </c>
      <c r="IJ88">
        <f t="shared" si="112"/>
        <v>6.1475863556358359</v>
      </c>
      <c r="IK88">
        <f t="shared" si="112"/>
        <v>6.6333687143109969</v>
      </c>
      <c r="IL88">
        <f t="shared" si="112"/>
        <v>6.696301217836603</v>
      </c>
      <c r="IM88">
        <f t="shared" si="112"/>
        <v>6.6482179567159241</v>
      </c>
      <c r="IN88">
        <f t="shared" si="112"/>
        <v>7.6183684605038549</v>
      </c>
      <c r="IO88">
        <f t="shared" si="112"/>
        <v>7.7824172337391486</v>
      </c>
      <c r="IP88">
        <f t="shared" si="112"/>
        <v>9.0771297500917001</v>
      </c>
      <c r="IQ88">
        <f t="shared" si="112"/>
        <v>8.8897464530772634</v>
      </c>
      <c r="IR88">
        <f t="shared" si="112"/>
        <v>8.3502239790319344</v>
      </c>
      <c r="IS88">
        <f t="shared" si="112"/>
        <v>8.3756798231546465</v>
      </c>
      <c r="IT88">
        <f t="shared" si="112"/>
        <v>9.1895597283003632</v>
      </c>
      <c r="IU88">
        <f t="shared" si="112"/>
        <v>10.794692121593837</v>
      </c>
      <c r="IV88">
        <f t="shared" si="112"/>
        <v>10.448916905593608</v>
      </c>
      <c r="IW88">
        <f t="shared" si="112"/>
        <v>10.274968637421734</v>
      </c>
      <c r="IX88">
        <f t="shared" si="112"/>
        <v>9.7898933855277388</v>
      </c>
      <c r="IY88">
        <f t="shared" si="112"/>
        <v>8.6012468863531506</v>
      </c>
      <c r="IZ88">
        <f t="shared" si="112"/>
        <v>8.3954788130278608</v>
      </c>
      <c r="JA88">
        <f t="shared" si="110"/>
        <v>7.1212723933297033</v>
      </c>
      <c r="JB88">
        <f t="shared" si="110"/>
        <v>7.5780633739762129</v>
      </c>
      <c r="JC88">
        <f t="shared" si="110"/>
        <v>6.5195245225399567</v>
      </c>
      <c r="JD88">
        <f t="shared" si="108"/>
        <v>6.0754614639547917</v>
      </c>
      <c r="JE88">
        <f t="shared" si="106"/>
        <v>5.9630314857461464</v>
      </c>
      <c r="JF88">
        <f t="shared" si="106"/>
        <v>6.7691332162988118</v>
      </c>
      <c r="JG88">
        <f t="shared" ref="JG88:JP88" si="113">STDEV(JG13,JG37)</f>
        <v>6.9968215998408834</v>
      </c>
      <c r="JH88">
        <f t="shared" si="113"/>
        <v>5.8675720702859522</v>
      </c>
      <c r="JI88">
        <f t="shared" si="113"/>
        <v>5.7968613921673677</v>
      </c>
      <c r="JJ88">
        <f t="shared" si="113"/>
        <v>4.4229529163218517</v>
      </c>
      <c r="JK88">
        <f t="shared" si="113"/>
        <v>2.3525442610076426</v>
      </c>
      <c r="JL88">
        <f t="shared" si="113"/>
        <v>1.8837324650809588</v>
      </c>
      <c r="JM88">
        <f t="shared" si="113"/>
        <v>0.80893015767740917</v>
      </c>
      <c r="JN88">
        <f t="shared" si="113"/>
        <v>9.2630988335432859E-2</v>
      </c>
      <c r="JO88">
        <f t="shared" si="113"/>
        <v>1.4156277759354647</v>
      </c>
      <c r="JP88">
        <f t="shared" si="113"/>
        <v>1.6079608204182096</v>
      </c>
    </row>
    <row r="89" spans="3:276" x14ac:dyDescent="0.25">
      <c r="C89" t="s">
        <v>187</v>
      </c>
      <c r="E89">
        <f t="shared" si="98"/>
        <v>0</v>
      </c>
      <c r="F89">
        <f t="shared" si="111"/>
        <v>3.5355339059332906E-3</v>
      </c>
      <c r="G89">
        <f t="shared" si="111"/>
        <v>1.7677669529663941E-2</v>
      </c>
      <c r="H89">
        <f t="shared" si="111"/>
        <v>5.7275649276109793E-2</v>
      </c>
      <c r="I89">
        <f t="shared" si="111"/>
        <v>0.11242997820866026</v>
      </c>
      <c r="J89">
        <f t="shared" si="111"/>
        <v>9.4045201897810182E-2</v>
      </c>
      <c r="K89">
        <f t="shared" si="111"/>
        <v>3.6062445840514032E-2</v>
      </c>
      <c r="L89">
        <f t="shared" si="111"/>
        <v>5.7982756057296213E-2</v>
      </c>
      <c r="M89">
        <f t="shared" si="111"/>
        <v>3.8890872965259914E-2</v>
      </c>
      <c r="N89">
        <f t="shared" si="111"/>
        <v>2.0506096654409819E-2</v>
      </c>
      <c r="O89">
        <f t="shared" si="111"/>
        <v>5.7982756057297649E-2</v>
      </c>
      <c r="P89">
        <f t="shared" si="111"/>
        <v>0.13152186130069776</v>
      </c>
      <c r="Q89">
        <f t="shared" si="111"/>
        <v>5.7275649276110036E-2</v>
      </c>
      <c r="R89">
        <f t="shared" si="111"/>
        <v>7.6367532368146071E-2</v>
      </c>
      <c r="S89">
        <f t="shared" si="111"/>
        <v>5.7275649276110278E-2</v>
      </c>
      <c r="T89">
        <f t="shared" si="111"/>
        <v>9.4752308678996269E-2</v>
      </c>
      <c r="U89">
        <f t="shared" si="111"/>
        <v>2.1213203435597231E-3</v>
      </c>
      <c r="V89">
        <f t="shared" si="111"/>
        <v>5.7982756057296213E-2</v>
      </c>
      <c r="W89">
        <f t="shared" si="111"/>
        <v>1.4142135623723114E-3</v>
      </c>
      <c r="X89">
        <f t="shared" si="111"/>
        <v>3.8890872965259914E-2</v>
      </c>
      <c r="Y89">
        <f t="shared" si="111"/>
        <v>5.7275649276110278E-2</v>
      </c>
      <c r="Z89">
        <f t="shared" si="111"/>
        <v>3.8183766184073757E-2</v>
      </c>
      <c r="AA89">
        <f t="shared" si="111"/>
        <v>1.4142135623723114E-3</v>
      </c>
      <c r="AB89">
        <f t="shared" si="111"/>
        <v>0.16617009357883963</v>
      </c>
      <c r="AC89">
        <f t="shared" si="111"/>
        <v>7.0710678118615568E-4</v>
      </c>
      <c r="AD89">
        <f t="shared" si="111"/>
        <v>1.4142135623735673E-3</v>
      </c>
      <c r="AE89">
        <f t="shared" si="111"/>
        <v>0.14849242404917445</v>
      </c>
      <c r="AF89">
        <f t="shared" si="111"/>
        <v>3.8183766184072501E-2</v>
      </c>
      <c r="AG89">
        <f t="shared" si="111"/>
        <v>3.6769552621701444E-2</v>
      </c>
      <c r="AH89">
        <f t="shared" si="111"/>
        <v>9.1923881554251852E-2</v>
      </c>
      <c r="AI89">
        <f t="shared" si="111"/>
        <v>0.12940054095713796</v>
      </c>
      <c r="AJ89">
        <f t="shared" si="111"/>
        <v>0.11101576464628804</v>
      </c>
      <c r="AK89">
        <f t="shared" si="111"/>
        <v>9.263098833543798E-2</v>
      </c>
      <c r="AL89">
        <f t="shared" si="111"/>
        <v>9.2630988335439174E-2</v>
      </c>
      <c r="AM89">
        <f t="shared" si="111"/>
        <v>9.263098833543798E-2</v>
      </c>
      <c r="AN89">
        <f t="shared" si="111"/>
        <v>0.16687720036002585</v>
      </c>
      <c r="AO89">
        <f t="shared" si="111"/>
        <v>0.11172287142747547</v>
      </c>
      <c r="AP89">
        <f t="shared" si="111"/>
        <v>3.6062445840512776E-2</v>
      </c>
      <c r="AQ89">
        <f t="shared" si="111"/>
        <v>5.6568542494925107E-2</v>
      </c>
      <c r="AR89">
        <f t="shared" si="111"/>
        <v>5.5861435713737695E-2</v>
      </c>
      <c r="AS89">
        <f t="shared" si="111"/>
        <v>0.1117228714274741</v>
      </c>
      <c r="AT89">
        <f t="shared" si="111"/>
        <v>0.22203152929257583</v>
      </c>
      <c r="AU89">
        <f t="shared" si="111"/>
        <v>0.20364675298172585</v>
      </c>
      <c r="AV89">
        <f t="shared" si="111"/>
        <v>7.3539105243400724E-2</v>
      </c>
      <c r="AW89">
        <f t="shared" si="111"/>
        <v>5.5861435713737695E-2</v>
      </c>
      <c r="AX89">
        <f t="shared" si="111"/>
        <v>5.6568542494923851E-2</v>
      </c>
      <c r="AY89">
        <f t="shared" si="111"/>
        <v>3.7476659402887601E-2</v>
      </c>
      <c r="AZ89">
        <f t="shared" si="111"/>
        <v>5.5154328932550289E-2</v>
      </c>
      <c r="BA89">
        <f t="shared" si="111"/>
        <v>0.11101576464628929</v>
      </c>
      <c r="BB89">
        <f t="shared" si="111"/>
        <v>7.0710678118615568E-4</v>
      </c>
      <c r="BC89">
        <f t="shared" si="111"/>
        <v>5.5154328932551538E-2</v>
      </c>
      <c r="BD89">
        <f t="shared" si="111"/>
        <v>1.838477631085135E-2</v>
      </c>
      <c r="BE89">
        <f t="shared" si="111"/>
        <v>7.4246212024587796E-2</v>
      </c>
      <c r="BF89">
        <f t="shared" si="111"/>
        <v>3.7476659402886345E-2</v>
      </c>
      <c r="BG89">
        <f t="shared" si="111"/>
        <v>1.8384776310850094E-2</v>
      </c>
      <c r="BH89">
        <f t="shared" si="111"/>
        <v>5.5861435713737695E-2</v>
      </c>
      <c r="BI89">
        <f t="shared" si="111"/>
        <v>5.5861435713737695E-2</v>
      </c>
      <c r="BJ89">
        <f t="shared" si="111"/>
        <v>0.27789296500631383</v>
      </c>
      <c r="BK89">
        <f t="shared" si="111"/>
        <v>0.12940054095713927</v>
      </c>
      <c r="BL89">
        <f t="shared" si="111"/>
        <v>7.3539105243400377E-2</v>
      </c>
      <c r="BM89">
        <f t="shared" si="111"/>
        <v>0.11172287142747447</v>
      </c>
      <c r="BN89">
        <f t="shared" si="111"/>
        <v>3.7476659402887601E-2</v>
      </c>
      <c r="BO89">
        <f t="shared" si="111"/>
        <v>0.13010764773832537</v>
      </c>
      <c r="BP89">
        <f t="shared" si="111"/>
        <v>5.5861435713737695E-2</v>
      </c>
      <c r="BQ89">
        <f t="shared" si="111"/>
        <v>0.1484924240491754</v>
      </c>
      <c r="BR89">
        <f t="shared" si="109"/>
        <v>0.11172287142747447</v>
      </c>
      <c r="BS89">
        <f t="shared" si="109"/>
        <v>0.11172287142747547</v>
      </c>
      <c r="BT89">
        <f t="shared" si="109"/>
        <v>0.14849242404917579</v>
      </c>
      <c r="BU89">
        <f t="shared" si="109"/>
        <v>7.4246212024587796E-2</v>
      </c>
      <c r="BV89">
        <f t="shared" si="109"/>
        <v>0.13010764773832581</v>
      </c>
      <c r="BW89">
        <f t="shared" si="109"/>
        <v>0.2411234123846121</v>
      </c>
      <c r="BX89">
        <f t="shared" si="109"/>
        <v>0.2227386360737621</v>
      </c>
      <c r="BY89">
        <f t="shared" si="109"/>
        <v>0.2043538597629119</v>
      </c>
      <c r="BZ89">
        <f t="shared" si="109"/>
        <v>0.16687720036002551</v>
      </c>
      <c r="CA89">
        <f t="shared" si="109"/>
        <v>1.8384776310850094E-2</v>
      </c>
      <c r="CB89">
        <f t="shared" si="109"/>
        <v>3.6769552621700188E-2</v>
      </c>
      <c r="CC89">
        <f t="shared" si="109"/>
        <v>0.16617009357883947</v>
      </c>
      <c r="CD89">
        <f t="shared" si="109"/>
        <v>3.6769552621700188E-2</v>
      </c>
      <c r="CE89">
        <f t="shared" si="109"/>
        <v>0.11101576464628798</v>
      </c>
      <c r="CF89">
        <f t="shared" si="109"/>
        <v>7.3539105243400377E-2</v>
      </c>
      <c r="CG89">
        <f t="shared" si="109"/>
        <v>0.13010764773832409</v>
      </c>
      <c r="CH89">
        <f t="shared" si="109"/>
        <v>5.5861435713737695E-2</v>
      </c>
      <c r="CI89">
        <f t="shared" si="109"/>
        <v>7.0710678118741173E-4</v>
      </c>
      <c r="CJ89">
        <f t="shared" si="109"/>
        <v>0.11101576464628798</v>
      </c>
      <c r="CK89">
        <f t="shared" si="109"/>
        <v>0.11030865786510183</v>
      </c>
      <c r="CL89">
        <f t="shared" si="109"/>
        <v>5.5154328932550289E-2</v>
      </c>
      <c r="CM89">
        <f t="shared" si="109"/>
        <v>0.11101576464628674</v>
      </c>
      <c r="CN89">
        <f t="shared" si="109"/>
        <v>3.6769552621700188E-2</v>
      </c>
      <c r="CO89">
        <f t="shared" si="109"/>
        <v>7.4246212024586533E-2</v>
      </c>
      <c r="CP89">
        <f t="shared" si="109"/>
        <v>0.16687720036002485</v>
      </c>
      <c r="CQ89">
        <f t="shared" si="109"/>
        <v>0.14849242404917465</v>
      </c>
      <c r="CR89">
        <f t="shared" si="109"/>
        <v>1.9091883092036251E-2</v>
      </c>
      <c r="CS89">
        <f t="shared" si="109"/>
        <v>3.6769552621701444E-2</v>
      </c>
      <c r="CT89">
        <f t="shared" si="109"/>
        <v>5.5861435713736439E-2</v>
      </c>
      <c r="CU89">
        <f t="shared" si="109"/>
        <v>5.5154328932551538E-2</v>
      </c>
      <c r="CV89">
        <f t="shared" si="109"/>
        <v>5.5861435713736439E-2</v>
      </c>
      <c r="CW89">
        <f t="shared" si="109"/>
        <v>9.3338095116623956E-2</v>
      </c>
      <c r="CX89">
        <f t="shared" si="109"/>
        <v>5.5154328932551538E-2</v>
      </c>
      <c r="CY89">
        <f t="shared" si="109"/>
        <v>7.0710678118615568E-4</v>
      </c>
      <c r="CZ89">
        <f t="shared" si="109"/>
        <v>5.5154328932551538E-2</v>
      </c>
      <c r="DA89">
        <f t="shared" si="109"/>
        <v>1.6970562748477785E-2</v>
      </c>
      <c r="DB89">
        <f t="shared" si="109"/>
        <v>0.16617009357883947</v>
      </c>
      <c r="DC89">
        <f t="shared" si="109"/>
        <v>0.16617009357883947</v>
      </c>
      <c r="DD89">
        <f t="shared" si="109"/>
        <v>2.1213203435597231E-3</v>
      </c>
      <c r="DE89">
        <f t="shared" si="109"/>
        <v>5.7982756057296164E-2</v>
      </c>
      <c r="DF89">
        <f t="shared" si="109"/>
        <v>3.4648232278141726E-2</v>
      </c>
      <c r="DG89">
        <f t="shared" si="109"/>
        <v>2.8284271247458787E-3</v>
      </c>
      <c r="DH89">
        <f t="shared" si="109"/>
        <v>3.464823227814047E-2</v>
      </c>
      <c r="DI89">
        <f t="shared" si="109"/>
        <v>7.2124891681028064E-2</v>
      </c>
      <c r="DJ89">
        <f t="shared" si="109"/>
        <v>5.8689862838483577E-2</v>
      </c>
      <c r="DK89">
        <f t="shared" si="109"/>
        <v>0.10960155108391478</v>
      </c>
      <c r="DL89">
        <f t="shared" si="109"/>
        <v>3.3941125496954314E-2</v>
      </c>
      <c r="DM89">
        <f t="shared" si="109"/>
        <v>9.0509667991879802E-2</v>
      </c>
      <c r="DN89">
        <f t="shared" si="109"/>
        <v>3.3941125496954314E-2</v>
      </c>
      <c r="DO89">
        <f t="shared" si="109"/>
        <v>3.3941125496954314E-2</v>
      </c>
      <c r="DP89">
        <f t="shared" si="109"/>
        <v>2.8284271247458787E-3</v>
      </c>
      <c r="DQ89">
        <f t="shared" si="109"/>
        <v>5.9396969619669733E-2</v>
      </c>
      <c r="DR89">
        <f t="shared" si="109"/>
        <v>1.6263455967290372E-2</v>
      </c>
      <c r="DS89">
        <f t="shared" si="109"/>
        <v>1.4849242404918061E-2</v>
      </c>
      <c r="DT89">
        <f t="shared" si="109"/>
        <v>0.17182694782832994</v>
      </c>
      <c r="DU89">
        <f t="shared" si="109"/>
        <v>3.5355339059320342E-3</v>
      </c>
      <c r="DV89">
        <f t="shared" si="109"/>
        <v>3.3234018715768157E-2</v>
      </c>
      <c r="DW89">
        <f t="shared" si="109"/>
        <v>6.0104076400855883E-2</v>
      </c>
      <c r="DX89">
        <f t="shared" si="109"/>
        <v>2.2627416997968285E-2</v>
      </c>
      <c r="DY89">
        <f t="shared" si="109"/>
        <v>4.3133513652379357E-2</v>
      </c>
      <c r="DZ89">
        <f t="shared" si="109"/>
        <v>4.9497474683056018E-3</v>
      </c>
      <c r="EA89">
        <f t="shared" si="109"/>
        <v>0.11808683245815307</v>
      </c>
      <c r="EB89">
        <f t="shared" si="109"/>
        <v>0.11808683245815167</v>
      </c>
      <c r="EC89">
        <f t="shared" si="101"/>
        <v>1.3435028842544494E-2</v>
      </c>
      <c r="ED89">
        <f t="shared" ref="ED89:GO92" si="114">STDEV(ED14,ED38)</f>
        <v>5.6568542494917573E-3</v>
      </c>
      <c r="EE89">
        <f t="shared" si="114"/>
        <v>8.1317279836451858E-2</v>
      </c>
      <c r="EF89">
        <f t="shared" si="114"/>
        <v>4.3840620433565514E-2</v>
      </c>
      <c r="EG89">
        <f t="shared" si="114"/>
        <v>9.8994949366116816E-2</v>
      </c>
      <c r="EH89">
        <f t="shared" si="114"/>
        <v>0.11879393923933958</v>
      </c>
      <c r="EI89">
        <f t="shared" si="114"/>
        <v>0.17536248173426347</v>
      </c>
      <c r="EJ89">
        <f t="shared" si="114"/>
        <v>0.23193102422918724</v>
      </c>
      <c r="EK89">
        <f t="shared" si="114"/>
        <v>4.3133513652378101E-2</v>
      </c>
      <c r="EL89">
        <f t="shared" si="114"/>
        <v>9.828784258492991E-2</v>
      </c>
      <c r="EM89">
        <f t="shared" si="114"/>
        <v>0.21142492757477727</v>
      </c>
      <c r="EN89">
        <f t="shared" si="114"/>
        <v>0.17394826817188974</v>
      </c>
      <c r="EO89">
        <f t="shared" si="114"/>
        <v>4.1719300090005788E-2</v>
      </c>
      <c r="EP89">
        <f t="shared" si="114"/>
        <v>6.0811183182043295E-2</v>
      </c>
      <c r="EQ89">
        <f t="shared" si="114"/>
        <v>0.3040559159102153</v>
      </c>
      <c r="ER89">
        <f t="shared" si="114"/>
        <v>7.8488852711705984E-2</v>
      </c>
      <c r="ES89">
        <f t="shared" si="114"/>
        <v>5.9396969619669733E-2</v>
      </c>
      <c r="ET89">
        <f t="shared" si="114"/>
        <v>9.6873629022555377E-2</v>
      </c>
      <c r="EU89">
        <f t="shared" si="114"/>
        <v>3.5355339059320342E-3</v>
      </c>
      <c r="EV89">
        <f t="shared" si="114"/>
        <v>2.1920310216782129E-2</v>
      </c>
      <c r="EW89">
        <f t="shared" si="114"/>
        <v>2.8284271247458787E-3</v>
      </c>
      <c r="EX89">
        <f t="shared" si="114"/>
        <v>1.6263455967291628E-2</v>
      </c>
      <c r="EY89">
        <f t="shared" si="114"/>
        <v>7.2124891681028064E-2</v>
      </c>
      <c r="EZ89">
        <f t="shared" si="114"/>
        <v>0.12869343417595239</v>
      </c>
      <c r="FA89">
        <f t="shared" si="114"/>
        <v>9.1216774773064321E-2</v>
      </c>
      <c r="FB89">
        <f t="shared" si="114"/>
        <v>7.3539105243400377E-2</v>
      </c>
      <c r="FC89">
        <f t="shared" si="114"/>
        <v>0.27789296500631383</v>
      </c>
      <c r="FD89">
        <f t="shared" si="114"/>
        <v>0.25880108191427592</v>
      </c>
      <c r="FE89">
        <f t="shared" si="114"/>
        <v>0.24041630560342586</v>
      </c>
      <c r="FF89">
        <f t="shared" si="114"/>
        <v>0.22203152929257608</v>
      </c>
      <c r="FG89">
        <f t="shared" si="114"/>
        <v>0.35213917703090153</v>
      </c>
      <c r="FH89">
        <f t="shared" si="114"/>
        <v>0.31536962440919991</v>
      </c>
      <c r="FI89">
        <f t="shared" si="114"/>
        <v>0.31466251762801389</v>
      </c>
      <c r="FJ89">
        <f t="shared" si="114"/>
        <v>0.44477016536633934</v>
      </c>
      <c r="FK89">
        <f t="shared" si="114"/>
        <v>0.35143207024971401</v>
      </c>
      <c r="FL89">
        <f t="shared" si="114"/>
        <v>0.46386204845837542</v>
      </c>
      <c r="FM89">
        <f t="shared" si="114"/>
        <v>0.50063160108007587</v>
      </c>
      <c r="FN89">
        <f t="shared" si="114"/>
        <v>0.5755849198858507</v>
      </c>
      <c r="FO89">
        <f t="shared" si="114"/>
        <v>0.57558491988584981</v>
      </c>
      <c r="FP89">
        <f t="shared" si="114"/>
        <v>0.63215346238077363</v>
      </c>
      <c r="FQ89">
        <f t="shared" si="114"/>
        <v>0.5572001435749997</v>
      </c>
      <c r="FR89">
        <f t="shared" si="114"/>
        <v>0.66892301500247475</v>
      </c>
      <c r="FS89">
        <f t="shared" si="114"/>
        <v>0.65053823869162508</v>
      </c>
      <c r="FT89">
        <f t="shared" si="114"/>
        <v>0.76296821690028527</v>
      </c>
      <c r="FU89">
        <f t="shared" si="114"/>
        <v>0.83650732214368551</v>
      </c>
      <c r="FV89">
        <f t="shared" si="114"/>
        <v>0.70639967440536144</v>
      </c>
      <c r="FW89">
        <f t="shared" si="114"/>
        <v>0.8181225458328355</v>
      </c>
      <c r="FX89">
        <f t="shared" si="114"/>
        <v>0.76226111011909825</v>
      </c>
      <c r="FY89">
        <f t="shared" si="114"/>
        <v>0.87398398154657286</v>
      </c>
      <c r="FZ89">
        <f t="shared" si="114"/>
        <v>0.98641395975523305</v>
      </c>
      <c r="GA89">
        <f t="shared" si="114"/>
        <v>0.9319667376038705</v>
      </c>
      <c r="GB89">
        <f t="shared" si="114"/>
        <v>1.0783378413094855</v>
      </c>
      <c r="GC89">
        <f t="shared" si="114"/>
        <v>1.0790449480906714</v>
      </c>
      <c r="GD89">
        <f t="shared" si="114"/>
        <v>1.0606601717798225</v>
      </c>
      <c r="GE89">
        <f t="shared" si="114"/>
        <v>1.207738382266623</v>
      </c>
      <c r="GF89">
        <f t="shared" si="114"/>
        <v>1.0967226176203353</v>
      </c>
      <c r="GG89">
        <f t="shared" si="114"/>
        <v>1.2275373721398468</v>
      </c>
      <c r="GH89">
        <f t="shared" si="114"/>
        <v>1.1907678195181453</v>
      </c>
      <c r="GI89">
        <f t="shared" si="114"/>
        <v>1.2466292552318834</v>
      </c>
      <c r="GJ89">
        <f t="shared" si="114"/>
        <v>1.3972429996246176</v>
      </c>
      <c r="GK89">
        <f t="shared" si="114"/>
        <v>1.2480434687942554</v>
      </c>
      <c r="GL89">
        <f t="shared" si="114"/>
        <v>1.4884597743976822</v>
      </c>
      <c r="GM89">
        <f t="shared" si="114"/>
        <v>1.4707821048680201</v>
      </c>
      <c r="GN89">
        <f t="shared" si="114"/>
        <v>1.5457354236737924</v>
      </c>
      <c r="GO89">
        <f t="shared" si="114"/>
        <v>1.526643540581756</v>
      </c>
      <c r="GP89">
        <f t="shared" si="112"/>
        <v>1.8059507191504416</v>
      </c>
      <c r="GQ89">
        <f t="shared" si="112"/>
        <v>1.7670598461851825</v>
      </c>
      <c r="GR89">
        <f t="shared" si="112"/>
        <v>1.9367654736699531</v>
      </c>
      <c r="GS89">
        <f t="shared" si="112"/>
        <v>1.9530289296372425</v>
      </c>
      <c r="GT89">
        <f t="shared" si="112"/>
        <v>2.047074131535056</v>
      </c>
      <c r="GU89">
        <f t="shared" si="112"/>
        <v>2.0095974721321674</v>
      </c>
      <c r="GV89">
        <f t="shared" si="112"/>
        <v>2.1241487706843882</v>
      </c>
      <c r="GW89">
        <f t="shared" si="112"/>
        <v>2.1764746724921946</v>
      </c>
      <c r="GX89">
        <f t="shared" si="112"/>
        <v>2.421133618782739</v>
      </c>
      <c r="GY89">
        <f t="shared" si="112"/>
        <v>2.4586102781856272</v>
      </c>
      <c r="GZ89">
        <f t="shared" si="112"/>
        <v>2.4762879477152921</v>
      </c>
      <c r="HA89">
        <f t="shared" si="112"/>
        <v>2.5887179259239512</v>
      </c>
      <c r="HB89">
        <f t="shared" si="112"/>
        <v>2.8291342315273771</v>
      </c>
      <c r="HC89">
        <f t="shared" si="112"/>
        <v>2.8849956672411152</v>
      </c>
      <c r="HD89">
        <f t="shared" si="112"/>
        <v>2.8666108909302652</v>
      </c>
      <c r="HE89">
        <f t="shared" si="112"/>
        <v>3.0349023048526624</v>
      </c>
      <c r="HF89">
        <f t="shared" si="112"/>
        <v>3.0186388488853702</v>
      </c>
      <c r="HG89">
        <f t="shared" si="112"/>
        <v>3.3149165902025337</v>
      </c>
      <c r="HH89">
        <f t="shared" si="112"/>
        <v>3.4648232278140845</v>
      </c>
      <c r="HI89">
        <f t="shared" si="112"/>
        <v>3.4308821023171276</v>
      </c>
      <c r="HJ89">
        <f t="shared" si="112"/>
        <v>3.8388827150617684</v>
      </c>
      <c r="HK89">
        <f t="shared" si="112"/>
        <v>4.2263772311519956</v>
      </c>
      <c r="HL89">
        <f t="shared" si="112"/>
        <v>4.379819402669475</v>
      </c>
      <c r="HM89">
        <f t="shared" si="112"/>
        <v>4.3946686450743915</v>
      </c>
      <c r="HN89">
        <f t="shared" si="112"/>
        <v>4.6336707371154464</v>
      </c>
      <c r="HO89">
        <f t="shared" si="112"/>
        <v>4.8938860325920936</v>
      </c>
      <c r="HP89">
        <f t="shared" si="112"/>
        <v>4.8960073529356523</v>
      </c>
      <c r="HQ89">
        <f t="shared" si="112"/>
        <v>5.4857344084452349</v>
      </c>
      <c r="HR89">
        <f t="shared" si="112"/>
        <v>5.5140186796926978</v>
      </c>
      <c r="HS89">
        <f t="shared" si="112"/>
        <v>5.7197867530179796</v>
      </c>
      <c r="HT89">
        <f t="shared" si="112"/>
        <v>6.2253681015663629</v>
      </c>
      <c r="HU89">
        <f t="shared" si="112"/>
        <v>6.6517534906218545</v>
      </c>
      <c r="HV89">
        <f t="shared" si="112"/>
        <v>6.7585266145810214</v>
      </c>
      <c r="HW89">
        <f t="shared" si="112"/>
        <v>7.5837202282257259</v>
      </c>
      <c r="HX89">
        <f t="shared" si="112"/>
        <v>7.5632141315713115</v>
      </c>
      <c r="HY89">
        <f t="shared" si="112"/>
        <v>7.8439355237023731</v>
      </c>
      <c r="HZ89">
        <f t="shared" si="112"/>
        <v>8.5475067709829897</v>
      </c>
      <c r="IA89">
        <f t="shared" si="112"/>
        <v>8.1847609922342883</v>
      </c>
      <c r="IB89">
        <f t="shared" si="112"/>
        <v>9.9207081400472621</v>
      </c>
      <c r="IC89">
        <f t="shared" si="112"/>
        <v>9.7955502397772456</v>
      </c>
      <c r="ID89">
        <f t="shared" si="112"/>
        <v>10.64832101788822</v>
      </c>
      <c r="IE89">
        <f t="shared" si="112"/>
        <v>10.87600940143029</v>
      </c>
      <c r="IF89">
        <f t="shared" si="112"/>
        <v>11.03722974754082</v>
      </c>
      <c r="IG89">
        <f t="shared" si="112"/>
        <v>12.421744825104083</v>
      </c>
      <c r="IH89">
        <f t="shared" si="112"/>
        <v>12.298001138396437</v>
      </c>
      <c r="II89">
        <f t="shared" si="112"/>
        <v>11.893536059557732</v>
      </c>
      <c r="IJ89">
        <f t="shared" si="112"/>
        <v>14.250322961252493</v>
      </c>
      <c r="IK89">
        <f t="shared" si="112"/>
        <v>14.047383315051949</v>
      </c>
      <c r="IL89">
        <f t="shared" si="112"/>
        <v>14.2503229612525</v>
      </c>
      <c r="IM89">
        <f t="shared" si="112"/>
        <v>16.162339697580915</v>
      </c>
      <c r="IN89">
        <f t="shared" si="112"/>
        <v>16.538520505172162</v>
      </c>
      <c r="IO89">
        <f t="shared" si="112"/>
        <v>17.405433418906867</v>
      </c>
      <c r="IP89">
        <f t="shared" si="112"/>
        <v>17.462001961401793</v>
      </c>
      <c r="IQ89">
        <f t="shared" si="112"/>
        <v>17.363007012035677</v>
      </c>
      <c r="IR89">
        <f t="shared" si="112"/>
        <v>16.249313831666861</v>
      </c>
      <c r="IS89">
        <f t="shared" si="112"/>
        <v>16.003240671813938</v>
      </c>
      <c r="IT89">
        <f t="shared" si="112"/>
        <v>16.454374798210964</v>
      </c>
      <c r="IU89">
        <f t="shared" si="112"/>
        <v>15.875961451200368</v>
      </c>
      <c r="IV89">
        <f t="shared" si="112"/>
        <v>15.573319748852514</v>
      </c>
      <c r="IW89">
        <f t="shared" si="112"/>
        <v>14.921367296598538</v>
      </c>
      <c r="IX89">
        <f t="shared" si="112"/>
        <v>15.33502476359264</v>
      </c>
      <c r="IY89">
        <f t="shared" si="112"/>
        <v>14.530337246602368</v>
      </c>
      <c r="IZ89">
        <f t="shared" si="112"/>
        <v>14.154156439011119</v>
      </c>
      <c r="JA89">
        <f t="shared" si="110"/>
        <v>13.589885227624254</v>
      </c>
      <c r="JB89">
        <f t="shared" si="110"/>
        <v>12.667817984956997</v>
      </c>
      <c r="JC89">
        <f t="shared" si="110"/>
        <v>12.181328519500656</v>
      </c>
      <c r="JD89">
        <f t="shared" si="108"/>
        <v>12.042735590388107</v>
      </c>
      <c r="JE89">
        <f t="shared" ref="JE89:JP92" si="115">STDEV(JE14,JE38)</f>
        <v>11.143295764718806</v>
      </c>
      <c r="JF89">
        <f t="shared" si="115"/>
        <v>10.602359077111096</v>
      </c>
      <c r="JG89">
        <f t="shared" si="115"/>
        <v>9.2376429894210421</v>
      </c>
      <c r="JH89">
        <f t="shared" si="115"/>
        <v>9.2263292809220889</v>
      </c>
      <c r="JI89">
        <f t="shared" si="115"/>
        <v>8.7080200103123158</v>
      </c>
      <c r="JJ89">
        <f t="shared" si="115"/>
        <v>7.2025896731661332</v>
      </c>
      <c r="JK89">
        <f t="shared" si="115"/>
        <v>7.1071302577060091</v>
      </c>
      <c r="JL89">
        <f t="shared" si="115"/>
        <v>5.9467680297788377</v>
      </c>
      <c r="JM89">
        <f t="shared" si="115"/>
        <v>4.5375042148740787</v>
      </c>
      <c r="JN89">
        <f t="shared" si="115"/>
        <v>4.3699199077328661</v>
      </c>
      <c r="JO89">
        <f t="shared" si="115"/>
        <v>3.7094821741046249</v>
      </c>
      <c r="JP89">
        <f t="shared" si="115"/>
        <v>2.920351006300443</v>
      </c>
    </row>
    <row r="90" spans="3:276" x14ac:dyDescent="0.25">
      <c r="C90" t="s">
        <v>188</v>
      </c>
      <c r="E90">
        <f t="shared" si="98"/>
        <v>0</v>
      </c>
      <c r="F90">
        <f t="shared" si="111"/>
        <v>5.9396969619670954E-2</v>
      </c>
      <c r="G90">
        <f t="shared" si="111"/>
        <v>3.6062445840512776E-2</v>
      </c>
      <c r="H90">
        <f t="shared" si="111"/>
        <v>5.4447222151362877E-2</v>
      </c>
      <c r="I90">
        <f t="shared" si="111"/>
        <v>3.6062445840512776E-2</v>
      </c>
      <c r="J90">
        <f t="shared" si="111"/>
        <v>3.6062445840514032E-2</v>
      </c>
      <c r="K90">
        <f t="shared" si="111"/>
        <v>3.6062445840512776E-2</v>
      </c>
      <c r="L90">
        <f t="shared" si="111"/>
        <v>7.2831998462212971E-2</v>
      </c>
      <c r="M90">
        <f t="shared" si="111"/>
        <v>7.283199846221422E-2</v>
      </c>
      <c r="N90">
        <f t="shared" si="111"/>
        <v>7.2124891681026815E-2</v>
      </c>
      <c r="O90">
        <f t="shared" si="111"/>
        <v>3.889087296526117E-2</v>
      </c>
      <c r="P90">
        <f t="shared" si="111"/>
        <v>7.283199846221422E-2</v>
      </c>
      <c r="Q90">
        <f t="shared" si="111"/>
        <v>1.9798989873224919E-2</v>
      </c>
      <c r="R90">
        <f t="shared" si="111"/>
        <v>9.1923881554250339E-2</v>
      </c>
      <c r="S90">
        <f t="shared" si="111"/>
        <v>2.0506096654411075E-2</v>
      </c>
      <c r="T90">
        <f t="shared" si="111"/>
        <v>0.11313708498984776</v>
      </c>
      <c r="U90">
        <f t="shared" si="111"/>
        <v>2.0506096654411075E-2</v>
      </c>
      <c r="V90">
        <f t="shared" si="111"/>
        <v>1.4142135623735673E-3</v>
      </c>
      <c r="W90">
        <f t="shared" si="111"/>
        <v>7.5660425586961358E-2</v>
      </c>
      <c r="X90">
        <f t="shared" si="111"/>
        <v>3.6062445840512776E-2</v>
      </c>
      <c r="Y90">
        <f t="shared" si="111"/>
        <v>0.1470782104868022</v>
      </c>
      <c r="Z90">
        <f t="shared" si="111"/>
        <v>7.3539105243400377E-2</v>
      </c>
      <c r="AA90">
        <f t="shared" si="111"/>
        <v>7.3539105243399128E-2</v>
      </c>
      <c r="AB90">
        <f t="shared" si="111"/>
        <v>5.6568542494923851E-2</v>
      </c>
      <c r="AC90">
        <f t="shared" si="111"/>
        <v>1.7677669529662685E-2</v>
      </c>
      <c r="AD90">
        <f t="shared" si="111"/>
        <v>9.2630988335436634E-2</v>
      </c>
      <c r="AE90">
        <f t="shared" si="111"/>
        <v>3.6769552621698932E-2</v>
      </c>
      <c r="AF90">
        <f t="shared" si="111"/>
        <v>1.9091883092037507E-2</v>
      </c>
      <c r="AG90">
        <f t="shared" si="111"/>
        <v>3.6769552621698932E-2</v>
      </c>
      <c r="AH90">
        <f t="shared" si="111"/>
        <v>0.13010764773832537</v>
      </c>
      <c r="AI90">
        <f t="shared" si="111"/>
        <v>5.5861435713736439E-2</v>
      </c>
      <c r="AJ90">
        <f t="shared" si="111"/>
        <v>5.5861435713736439E-2</v>
      </c>
      <c r="AK90">
        <f t="shared" si="111"/>
        <v>0.1484924240491739</v>
      </c>
      <c r="AL90">
        <f t="shared" si="111"/>
        <v>1.9091883092036251E-2</v>
      </c>
      <c r="AM90">
        <f t="shared" si="111"/>
        <v>7.4246212024587796E-2</v>
      </c>
      <c r="AN90">
        <f t="shared" si="111"/>
        <v>3.7476659402888857E-2</v>
      </c>
      <c r="AO90">
        <f t="shared" si="111"/>
        <v>9.3338095116622777E-2</v>
      </c>
      <c r="AP90">
        <f t="shared" si="111"/>
        <v>0.10960155108391567</v>
      </c>
      <c r="AQ90">
        <f t="shared" si="111"/>
        <v>1.7677669529665197E-2</v>
      </c>
      <c r="AR90">
        <f t="shared" si="111"/>
        <v>7.353910524340164E-2</v>
      </c>
      <c r="AS90">
        <f t="shared" si="111"/>
        <v>7.2831998462215483E-2</v>
      </c>
      <c r="AT90">
        <f t="shared" si="111"/>
        <v>7.2831998462215483E-2</v>
      </c>
      <c r="AU90">
        <f t="shared" si="111"/>
        <v>0.18455486988968964</v>
      </c>
      <c r="AV90">
        <f t="shared" si="111"/>
        <v>5.5154328932551538E-2</v>
      </c>
      <c r="AW90">
        <f t="shared" si="111"/>
        <v>7.2831998462215483E-2</v>
      </c>
      <c r="AX90">
        <f t="shared" si="111"/>
        <v>1.9798989873223663E-2</v>
      </c>
      <c r="AY90">
        <f t="shared" si="111"/>
        <v>0.11101576464628798</v>
      </c>
      <c r="AZ90">
        <f t="shared" si="111"/>
        <v>9.1216774773064321E-2</v>
      </c>
      <c r="BA90">
        <f t="shared" si="111"/>
        <v>7.353910524340164E-2</v>
      </c>
      <c r="BB90">
        <f t="shared" si="111"/>
        <v>1.9091883092036251E-2</v>
      </c>
      <c r="BC90">
        <f t="shared" si="111"/>
        <v>5.5154328932551538E-2</v>
      </c>
      <c r="BD90">
        <f t="shared" si="111"/>
        <v>3.6769552621701444E-2</v>
      </c>
      <c r="BE90">
        <f t="shared" si="111"/>
        <v>7.4246212024586533E-2</v>
      </c>
      <c r="BF90">
        <f t="shared" si="111"/>
        <v>1.7677669529663941E-2</v>
      </c>
      <c r="BG90">
        <f t="shared" si="111"/>
        <v>9.2630988335436634E-2</v>
      </c>
      <c r="BH90">
        <f t="shared" si="111"/>
        <v>3.6769552621701444E-2</v>
      </c>
      <c r="BI90">
        <f t="shared" si="111"/>
        <v>7.4246212024586533E-2</v>
      </c>
      <c r="BJ90">
        <f t="shared" si="111"/>
        <v>3.7476659402886345E-2</v>
      </c>
      <c r="BK90">
        <f t="shared" si="111"/>
        <v>3.6769552621701444E-2</v>
      </c>
      <c r="BL90">
        <f t="shared" si="111"/>
        <v>0.1484924240491754</v>
      </c>
      <c r="BM90">
        <f t="shared" si="111"/>
        <v>3.6769552621700188E-2</v>
      </c>
      <c r="BN90">
        <f t="shared" si="111"/>
        <v>9.2630988335436634E-2</v>
      </c>
      <c r="BO90">
        <f t="shared" si="111"/>
        <v>0.16687720036002551</v>
      </c>
      <c r="BP90">
        <f t="shared" si="111"/>
        <v>3.8183766184073757E-2</v>
      </c>
      <c r="BQ90">
        <f t="shared" ref="BQ90:EB93" si="116">STDEV(BQ15,BQ39)</f>
        <v>3.8183766184072501E-2</v>
      </c>
      <c r="BR90">
        <f t="shared" si="116"/>
        <v>7.353910524340164E-2</v>
      </c>
      <c r="BS90">
        <f t="shared" si="116"/>
        <v>1.9798989873222407E-2</v>
      </c>
      <c r="BT90">
        <f t="shared" si="116"/>
        <v>7.0710678118615568E-4</v>
      </c>
      <c r="BU90">
        <f t="shared" si="116"/>
        <v>0.11101576464628923</v>
      </c>
      <c r="BV90">
        <f t="shared" si="116"/>
        <v>1.8384776310850094E-2</v>
      </c>
      <c r="BW90">
        <f t="shared" si="116"/>
        <v>5.4447222151364126E-2</v>
      </c>
      <c r="BX90">
        <f t="shared" si="116"/>
        <v>7.4246212024589045E-2</v>
      </c>
      <c r="BY90">
        <f t="shared" si="116"/>
        <v>5.4447222151364126E-2</v>
      </c>
      <c r="BZ90">
        <f t="shared" si="116"/>
        <v>3.7476659402886345E-2</v>
      </c>
      <c r="CA90">
        <f t="shared" si="116"/>
        <v>0.11101576464628923</v>
      </c>
      <c r="CB90">
        <f t="shared" si="116"/>
        <v>1.9091883092037507E-2</v>
      </c>
      <c r="CC90">
        <f t="shared" si="116"/>
        <v>0.24041630560342678</v>
      </c>
      <c r="CD90">
        <f t="shared" si="116"/>
        <v>7.4246212024587796E-2</v>
      </c>
      <c r="CE90">
        <f t="shared" si="116"/>
        <v>0.24112341238461349</v>
      </c>
      <c r="CF90">
        <f t="shared" si="116"/>
        <v>0.20364675298172721</v>
      </c>
      <c r="CG90">
        <f t="shared" si="116"/>
        <v>0.20364675298172713</v>
      </c>
      <c r="CH90">
        <f t="shared" si="116"/>
        <v>0.25809397513309107</v>
      </c>
      <c r="CI90">
        <f t="shared" si="116"/>
        <v>0.40587929240107973</v>
      </c>
      <c r="CJ90">
        <f t="shared" si="116"/>
        <v>0.44477016536633907</v>
      </c>
      <c r="CK90">
        <f t="shared" si="116"/>
        <v>0.59184837585314098</v>
      </c>
      <c r="CL90">
        <f t="shared" si="116"/>
        <v>0.38820162287141591</v>
      </c>
      <c r="CM90">
        <f t="shared" si="116"/>
        <v>0.49992449429888963</v>
      </c>
      <c r="CN90">
        <f t="shared" si="116"/>
        <v>0.61094025894517723</v>
      </c>
      <c r="CO90">
        <f t="shared" si="116"/>
        <v>0.53669404692059053</v>
      </c>
      <c r="CP90">
        <f t="shared" si="116"/>
        <v>0.62932503525602779</v>
      </c>
      <c r="CQ90">
        <f t="shared" si="116"/>
        <v>0.66609458787772902</v>
      </c>
      <c r="CR90">
        <f t="shared" si="116"/>
        <v>0.70427835406180372</v>
      </c>
      <c r="CS90">
        <f t="shared" si="116"/>
        <v>0.77781745930520196</v>
      </c>
      <c r="CT90">
        <f t="shared" si="116"/>
        <v>0.72195602359146571</v>
      </c>
      <c r="CU90">
        <f t="shared" si="116"/>
        <v>0.83438600180012668</v>
      </c>
      <c r="CV90">
        <f t="shared" si="116"/>
        <v>1.0938941904955897</v>
      </c>
      <c r="CW90">
        <f t="shared" si="116"/>
        <v>1.113693180368813</v>
      </c>
      <c r="CX90">
        <f t="shared" si="116"/>
        <v>1.0762165209659267</v>
      </c>
      <c r="CY90">
        <f t="shared" si="116"/>
        <v>1.0974297244015225</v>
      </c>
      <c r="CZ90">
        <f t="shared" si="116"/>
        <v>1.1716759364261093</v>
      </c>
      <c r="DA90">
        <f t="shared" si="116"/>
        <v>1.2855201281971447</v>
      </c>
      <c r="DB90">
        <f t="shared" si="116"/>
        <v>1.4700749980868333</v>
      </c>
      <c r="DC90">
        <f t="shared" si="116"/>
        <v>1.5280577541441307</v>
      </c>
      <c r="DD90">
        <f t="shared" si="116"/>
        <v>1.6440232662587231</v>
      </c>
      <c r="DE90">
        <f t="shared" si="116"/>
        <v>1.7741309139970491</v>
      </c>
      <c r="DF90">
        <f t="shared" si="116"/>
        <v>1.7755451275594207</v>
      </c>
      <c r="DG90">
        <f t="shared" si="116"/>
        <v>2.0958644994369253</v>
      </c>
      <c r="DH90">
        <f t="shared" si="116"/>
        <v>2.1503117215882916</v>
      </c>
      <c r="DI90">
        <f t="shared" si="116"/>
        <v>2.3228457761978096</v>
      </c>
      <c r="DJ90">
        <f t="shared" si="116"/>
        <v>2.5809397513308991</v>
      </c>
      <c r="DK90">
        <f t="shared" si="116"/>
        <v>2.7145829329751558</v>
      </c>
      <c r="DL90">
        <f t="shared" si="116"/>
        <v>2.7372103499731266</v>
      </c>
      <c r="DM90">
        <f t="shared" si="116"/>
        <v>2.922472326644002</v>
      </c>
      <c r="DN90">
        <f t="shared" si="116"/>
        <v>3.1091485168772515</v>
      </c>
      <c r="DO90">
        <f t="shared" si="116"/>
        <v>3.4627019074705245</v>
      </c>
      <c r="DP90">
        <f t="shared" si="116"/>
        <v>3.5701821382108805</v>
      </c>
      <c r="DQ90">
        <f t="shared" si="116"/>
        <v>3.8021131624400675</v>
      </c>
      <c r="DR90">
        <f t="shared" si="116"/>
        <v>4.1323320292541847</v>
      </c>
      <c r="DS90">
        <f t="shared" si="116"/>
        <v>4.1019264376631659</v>
      </c>
      <c r="DT90">
        <f t="shared" si="116"/>
        <v>4.6287209896471406</v>
      </c>
      <c r="DU90">
        <f t="shared" si="116"/>
        <v>4.6923605999539291</v>
      </c>
      <c r="DV90">
        <f t="shared" si="116"/>
        <v>5.0529850583590736</v>
      </c>
      <c r="DW90">
        <f t="shared" si="116"/>
        <v>5.312493247054535</v>
      </c>
      <c r="DX90">
        <f t="shared" si="116"/>
        <v>5.8286811973207087</v>
      </c>
      <c r="DY90">
        <f t="shared" si="116"/>
        <v>6.088189386016178</v>
      </c>
      <c r="DZ90">
        <f t="shared" si="116"/>
        <v>7.0364195795873368</v>
      </c>
      <c r="EA90">
        <f t="shared" si="116"/>
        <v>7.2273384105077021</v>
      </c>
      <c r="EB90">
        <f t="shared" si="116"/>
        <v>7.6770583233423473</v>
      </c>
      <c r="EC90">
        <f t="shared" si="101"/>
        <v>8.2660782720707378</v>
      </c>
      <c r="ED90">
        <f t="shared" si="114"/>
        <v>8.6663007102223251</v>
      </c>
      <c r="EE90">
        <f t="shared" si="114"/>
        <v>8.8550982207991407</v>
      </c>
      <c r="EF90">
        <f t="shared" si="114"/>
        <v>9.4943227509917811</v>
      </c>
      <c r="EG90">
        <f t="shared" si="114"/>
        <v>9.895959402705742</v>
      </c>
      <c r="EH90">
        <f t="shared" si="114"/>
        <v>9.3133034150080203</v>
      </c>
      <c r="EI90">
        <f t="shared" si="114"/>
        <v>9.9673771876055746</v>
      </c>
      <c r="EJ90">
        <f t="shared" si="114"/>
        <v>9.4299760339037917</v>
      </c>
      <c r="EK90">
        <f t="shared" si="114"/>
        <v>9.0325820228769587</v>
      </c>
      <c r="EL90">
        <f t="shared" si="114"/>
        <v>9.4172481118424471</v>
      </c>
      <c r="EM90">
        <f t="shared" si="114"/>
        <v>9.1803673401449419</v>
      </c>
      <c r="EN90">
        <f t="shared" si="114"/>
        <v>8.3134544264102423</v>
      </c>
      <c r="EO90">
        <f t="shared" si="114"/>
        <v>8.2194092245124324</v>
      </c>
      <c r="EP90">
        <f t="shared" si="114"/>
        <v>8.1359706243324101</v>
      </c>
      <c r="EQ90">
        <f t="shared" si="114"/>
        <v>7.2103678477592155</v>
      </c>
      <c r="ER90">
        <f t="shared" si="114"/>
        <v>6.6694311601515253</v>
      </c>
      <c r="ES90">
        <f t="shared" si="114"/>
        <v>6.8610570978530854</v>
      </c>
      <c r="ET90">
        <f t="shared" si="114"/>
        <v>5.7332217818605153</v>
      </c>
      <c r="EU90">
        <f t="shared" si="114"/>
        <v>5.9206050788749813</v>
      </c>
      <c r="EV90">
        <f t="shared" si="114"/>
        <v>4.9992449429889101</v>
      </c>
      <c r="EW90">
        <f t="shared" si="114"/>
        <v>4.9702535649602186</v>
      </c>
      <c r="EX90">
        <f t="shared" si="114"/>
        <v>5.0586419126085431</v>
      </c>
      <c r="EY90">
        <f t="shared" si="114"/>
        <v>5.05227795157787</v>
      </c>
      <c r="EZ90">
        <f t="shared" si="114"/>
        <v>4.6449844456144103</v>
      </c>
      <c r="FA90">
        <f t="shared" si="114"/>
        <v>4.6577123676758232</v>
      </c>
      <c r="FB90">
        <f t="shared" si="114"/>
        <v>3.4400744904725578</v>
      </c>
      <c r="FC90">
        <f t="shared" si="114"/>
        <v>3.9675761492377237</v>
      </c>
      <c r="FD90">
        <f t="shared" si="114"/>
        <v>4.0750563799780792</v>
      </c>
      <c r="FE90">
        <f t="shared" si="114"/>
        <v>3.5935166619900376</v>
      </c>
      <c r="FF90">
        <f t="shared" si="114"/>
        <v>4.5954869709314199</v>
      </c>
      <c r="FG90">
        <f t="shared" si="114"/>
        <v>3.7384735521332786</v>
      </c>
      <c r="FH90">
        <f t="shared" si="114"/>
        <v>3.7801928522232831</v>
      </c>
      <c r="FI90">
        <f t="shared" si="114"/>
        <v>3.8600959184973629</v>
      </c>
      <c r="FJ90">
        <f t="shared" si="114"/>
        <v>4.3084016177696389</v>
      </c>
      <c r="FK90">
        <f t="shared" si="114"/>
        <v>3.2710759697689697</v>
      </c>
      <c r="FL90">
        <f t="shared" si="114"/>
        <v>3.9640406153317889</v>
      </c>
      <c r="FM90">
        <f t="shared" si="114"/>
        <v>3.7724146776302341</v>
      </c>
      <c r="FN90">
        <f t="shared" si="114"/>
        <v>3.6698841943581821</v>
      </c>
      <c r="FO90">
        <f t="shared" si="114"/>
        <v>3.4627019074705245</v>
      </c>
      <c r="FP90">
        <f t="shared" si="114"/>
        <v>3.448559771846794</v>
      </c>
      <c r="FQ90">
        <f t="shared" si="114"/>
        <v>3.2236998154294683</v>
      </c>
      <c r="FR90">
        <f t="shared" si="114"/>
        <v>3.7264527368531124</v>
      </c>
      <c r="FS90">
        <f t="shared" si="114"/>
        <v>3.0780358185050423</v>
      </c>
      <c r="FT90">
        <f t="shared" si="114"/>
        <v>2.8567113959936514</v>
      </c>
      <c r="FU90">
        <f t="shared" si="114"/>
        <v>3.0752073913802978</v>
      </c>
      <c r="FV90">
        <f t="shared" si="114"/>
        <v>3.1678383797157408</v>
      </c>
      <c r="FW90">
        <f t="shared" si="114"/>
        <v>2.6650854582920966</v>
      </c>
      <c r="FX90">
        <f t="shared" si="114"/>
        <v>3.2463272324274355</v>
      </c>
      <c r="FY90">
        <f t="shared" si="114"/>
        <v>2.4798234816212257</v>
      </c>
      <c r="FZ90">
        <f t="shared" si="114"/>
        <v>3.1148053711267427</v>
      </c>
      <c r="GA90">
        <f t="shared" si="114"/>
        <v>1.9459578618253754</v>
      </c>
      <c r="GB90">
        <f t="shared" si="114"/>
        <v>2.3101178541364531</v>
      </c>
      <c r="GC90">
        <f t="shared" si="114"/>
        <v>3.0766216049426673</v>
      </c>
      <c r="GD90">
        <f t="shared" si="114"/>
        <v>2.498915364713258</v>
      </c>
      <c r="GE90">
        <f t="shared" si="114"/>
        <v>2.1595041097437178</v>
      </c>
      <c r="GF90">
        <f t="shared" si="114"/>
        <v>1.713319730815011</v>
      </c>
      <c r="GG90">
        <f t="shared" si="114"/>
        <v>1.7705953800911185</v>
      </c>
      <c r="GH90">
        <f t="shared" si="114"/>
        <v>1.8285781361484108</v>
      </c>
      <c r="GI90">
        <f t="shared" si="114"/>
        <v>2.6474077887624339</v>
      </c>
      <c r="GJ90">
        <f t="shared" si="114"/>
        <v>1.774130913997048</v>
      </c>
      <c r="GK90">
        <f t="shared" si="114"/>
        <v>1.6249313831666825</v>
      </c>
      <c r="GL90">
        <f t="shared" si="114"/>
        <v>2.1432406537764299</v>
      </c>
      <c r="GM90">
        <f t="shared" si="114"/>
        <v>1.6786714985368605</v>
      </c>
      <c r="GN90">
        <f t="shared" si="114"/>
        <v>0.29981327522310081</v>
      </c>
      <c r="GO90">
        <f t="shared" si="114"/>
        <v>1.3067333316327392</v>
      </c>
      <c r="GP90">
        <f t="shared" si="112"/>
        <v>0.93338095116624298</v>
      </c>
      <c r="GQ90">
        <f t="shared" si="112"/>
        <v>0.89449007820098803</v>
      </c>
      <c r="GR90">
        <f t="shared" si="112"/>
        <v>0.71064231509248199</v>
      </c>
      <c r="GS90">
        <f t="shared" si="112"/>
        <v>0.61518289963229456</v>
      </c>
      <c r="GT90">
        <f t="shared" si="112"/>
        <v>7.5660425586960095E-2</v>
      </c>
      <c r="GU90">
        <f t="shared" si="112"/>
        <v>0.18455486988969089</v>
      </c>
      <c r="GV90">
        <f t="shared" si="112"/>
        <v>0.39385847712090849</v>
      </c>
      <c r="GW90">
        <f t="shared" si="112"/>
        <v>0.56002857069974676</v>
      </c>
      <c r="GX90">
        <f t="shared" si="112"/>
        <v>0.46456915523956427</v>
      </c>
      <c r="GY90">
        <f t="shared" si="112"/>
        <v>7.636753236815505E-2</v>
      </c>
      <c r="GZ90">
        <f t="shared" si="112"/>
        <v>0.37123106012293144</v>
      </c>
      <c r="HA90">
        <f t="shared" si="112"/>
        <v>0.72831998462214476</v>
      </c>
      <c r="HB90">
        <f t="shared" si="112"/>
        <v>0.68730779131332509</v>
      </c>
      <c r="HC90">
        <f t="shared" si="112"/>
        <v>0.14778531726798566</v>
      </c>
      <c r="HD90">
        <f t="shared" si="112"/>
        <v>1.0783378413094789</v>
      </c>
      <c r="HE90">
        <f t="shared" si="112"/>
        <v>0.65053823869162497</v>
      </c>
      <c r="HF90">
        <f t="shared" si="112"/>
        <v>0.42709249583667414</v>
      </c>
      <c r="HG90">
        <f t="shared" si="112"/>
        <v>1.1349063838044064</v>
      </c>
      <c r="HH90">
        <f t="shared" si="112"/>
        <v>0.11030865786510058</v>
      </c>
      <c r="HI90">
        <f t="shared" si="112"/>
        <v>0.80044487630317029</v>
      </c>
      <c r="HJ90">
        <f t="shared" si="112"/>
        <v>1.1356134905855915</v>
      </c>
      <c r="HK90">
        <f t="shared" si="112"/>
        <v>0.27789296500631366</v>
      </c>
      <c r="HL90">
        <f t="shared" si="112"/>
        <v>0.74387633380825269</v>
      </c>
      <c r="HM90">
        <f t="shared" si="112"/>
        <v>1.5259364338005654</v>
      </c>
      <c r="HN90">
        <f t="shared" si="112"/>
        <v>0.389615836433784</v>
      </c>
      <c r="HO90">
        <f t="shared" si="112"/>
        <v>1.0599530649986364</v>
      </c>
      <c r="HP90">
        <f t="shared" si="112"/>
        <v>1.3392602435673198</v>
      </c>
      <c r="HQ90">
        <f t="shared" si="112"/>
        <v>1.1737972567696615</v>
      </c>
      <c r="HR90">
        <f t="shared" si="112"/>
        <v>1.0047987360660886</v>
      </c>
      <c r="HS90">
        <f t="shared" si="112"/>
        <v>1.2466292552318818</v>
      </c>
      <c r="HT90">
        <f t="shared" si="112"/>
        <v>1.620688742479558</v>
      </c>
      <c r="HU90">
        <f t="shared" si="112"/>
        <v>1.4707821048680125</v>
      </c>
      <c r="HV90">
        <f t="shared" si="112"/>
        <v>1.2650140315427245</v>
      </c>
      <c r="HW90">
        <f t="shared" si="112"/>
        <v>1.3215825740376521</v>
      </c>
      <c r="HX90">
        <f t="shared" si="112"/>
        <v>1.0047987360660786</v>
      </c>
      <c r="HY90">
        <f t="shared" si="112"/>
        <v>2.1418264402140448</v>
      </c>
      <c r="HZ90">
        <f t="shared" si="112"/>
        <v>1.7309974003446635</v>
      </c>
      <c r="IA90">
        <f t="shared" si="112"/>
        <v>1.8250426022424813</v>
      </c>
      <c r="IB90">
        <f t="shared" si="112"/>
        <v>1.2084454890478069</v>
      </c>
      <c r="IC90">
        <f t="shared" si="112"/>
        <v>1.6008897526063357</v>
      </c>
      <c r="ID90">
        <f t="shared" si="112"/>
        <v>2.2401142827989822</v>
      </c>
      <c r="IE90">
        <f t="shared" si="112"/>
        <v>1.0429825022501586</v>
      </c>
      <c r="IF90">
        <f t="shared" si="112"/>
        <v>1.6765501781933059</v>
      </c>
      <c r="IG90">
        <f t="shared" si="112"/>
        <v>1.3024906909456146</v>
      </c>
      <c r="IH90">
        <f t="shared" si="112"/>
        <v>0.52043059095329691</v>
      </c>
      <c r="II90">
        <f t="shared" si="112"/>
        <v>1.1554124804588188</v>
      </c>
      <c r="IJ90">
        <f t="shared" si="112"/>
        <v>1.2289515857022193</v>
      </c>
      <c r="IK90">
        <f t="shared" si="112"/>
        <v>1.3788582233137696</v>
      </c>
      <c r="IL90">
        <f t="shared" si="112"/>
        <v>1.5478567440173525</v>
      </c>
      <c r="IM90">
        <f t="shared" si="112"/>
        <v>1.0981368311827064</v>
      </c>
      <c r="IN90">
        <f t="shared" si="112"/>
        <v>1.2664282451051043</v>
      </c>
      <c r="IO90">
        <f t="shared" si="112"/>
        <v>1.3774440097513898</v>
      </c>
      <c r="IP90">
        <f t="shared" si="112"/>
        <v>1.3413815639108797</v>
      </c>
      <c r="IQ90">
        <f t="shared" si="112"/>
        <v>1.4693678913056429</v>
      </c>
      <c r="IR90">
        <f t="shared" si="112"/>
        <v>1.8639334752077412</v>
      </c>
      <c r="IS90">
        <f t="shared" si="112"/>
        <v>1.8837324650809588</v>
      </c>
      <c r="IT90">
        <f t="shared" si="112"/>
        <v>1.5839191898578677</v>
      </c>
      <c r="IU90">
        <f t="shared" si="112"/>
        <v>2.3681006101937454</v>
      </c>
      <c r="IV90">
        <f t="shared" si="112"/>
        <v>1.7345329342506031</v>
      </c>
      <c r="IW90">
        <f t="shared" si="112"/>
        <v>2.148190401244729</v>
      </c>
      <c r="IX90">
        <f t="shared" si="112"/>
        <v>2.5038651121815678</v>
      </c>
      <c r="IY90">
        <f t="shared" si="112"/>
        <v>1.7536248173426356</v>
      </c>
      <c r="IZ90">
        <f t="shared" si="112"/>
        <v>2.431033113719347</v>
      </c>
      <c r="JA90">
        <f t="shared" si="110"/>
        <v>1.7571603512485703</v>
      </c>
      <c r="JB90">
        <f t="shared" si="110"/>
        <v>2.6771062735722699</v>
      </c>
      <c r="JC90">
        <f t="shared" si="110"/>
        <v>2.2054660505208465</v>
      </c>
      <c r="JD90">
        <f t="shared" si="108"/>
        <v>2.71316871941278</v>
      </c>
      <c r="JE90">
        <f t="shared" si="115"/>
        <v>2.2641559133593239</v>
      </c>
      <c r="JF90">
        <f t="shared" si="115"/>
        <v>2.6014458479853051</v>
      </c>
      <c r="JG90">
        <f t="shared" si="115"/>
        <v>2.2273863607376239</v>
      </c>
      <c r="JH90">
        <f t="shared" si="115"/>
        <v>2.6276087988892112</v>
      </c>
      <c r="JI90">
        <f t="shared" si="115"/>
        <v>2.460731598529188</v>
      </c>
      <c r="JJ90">
        <f t="shared" si="115"/>
        <v>2.7994357467175437</v>
      </c>
      <c r="JK90">
        <f t="shared" si="115"/>
        <v>3.4011836175072951</v>
      </c>
      <c r="JL90">
        <f t="shared" si="115"/>
        <v>3.1784449814335294</v>
      </c>
      <c r="JM90">
        <f t="shared" si="115"/>
        <v>3.0299525573843589</v>
      </c>
      <c r="JN90">
        <f t="shared" si="115"/>
        <v>2.4847732290895252</v>
      </c>
      <c r="JO90">
        <f t="shared" si="115"/>
        <v>2.6919555159771829</v>
      </c>
      <c r="JP90">
        <f t="shared" si="115"/>
        <v>2.9585347724845179</v>
      </c>
    </row>
    <row r="91" spans="3:276" x14ac:dyDescent="0.25">
      <c r="C91" t="s">
        <v>189</v>
      </c>
      <c r="E91">
        <f t="shared" si="98"/>
        <v>0</v>
      </c>
      <c r="F91">
        <f t="shared" ref="F91:BQ94" si="117">STDEV(F16,F40)</f>
        <v>2.6870057685090168E-2</v>
      </c>
      <c r="G91">
        <f t="shared" si="117"/>
        <v>6.0104076400857152E-2</v>
      </c>
      <c r="H91">
        <f t="shared" si="117"/>
        <v>7.8488852711707038E-2</v>
      </c>
      <c r="I91">
        <f t="shared" si="117"/>
        <v>0.11525840533340859</v>
      </c>
      <c r="J91">
        <f t="shared" si="117"/>
        <v>2.8284271247471346E-3</v>
      </c>
      <c r="K91">
        <f t="shared" si="117"/>
        <v>0.11455129855222128</v>
      </c>
      <c r="L91">
        <f t="shared" si="117"/>
        <v>2.3334523779156954E-2</v>
      </c>
      <c r="M91">
        <f t="shared" si="117"/>
        <v>7.9903066274080656E-2</v>
      </c>
      <c r="N91">
        <f t="shared" si="117"/>
        <v>8.0610173055268158E-2</v>
      </c>
      <c r="O91">
        <f t="shared" si="117"/>
        <v>6.1518289963230707E-2</v>
      </c>
      <c r="P91">
        <f t="shared" si="117"/>
        <v>4.9497474683068577E-3</v>
      </c>
      <c r="Q91">
        <f t="shared" si="117"/>
        <v>6.0104076400857152E-2</v>
      </c>
      <c r="R91">
        <f t="shared" si="117"/>
        <v>4.2426406871207021E-3</v>
      </c>
      <c r="S91">
        <f t="shared" si="117"/>
        <v>6.0104076400857617E-2</v>
      </c>
      <c r="T91">
        <f t="shared" si="117"/>
        <v>6.0104076400857617E-2</v>
      </c>
      <c r="U91">
        <f t="shared" si="117"/>
        <v>6.0811183182043371E-2</v>
      </c>
      <c r="V91">
        <f t="shared" si="117"/>
        <v>2.3334523779156954E-2</v>
      </c>
      <c r="W91">
        <f t="shared" si="117"/>
        <v>7.7781745930520937E-2</v>
      </c>
      <c r="X91">
        <f t="shared" si="117"/>
        <v>5.1618795026616995E-2</v>
      </c>
      <c r="Y91">
        <f t="shared" si="117"/>
        <v>4.2426406871207021E-3</v>
      </c>
      <c r="Z91">
        <f t="shared" si="117"/>
        <v>3.3941125496954314E-2</v>
      </c>
      <c r="AA91">
        <f t="shared" si="117"/>
        <v>2.1920310216783385E-2</v>
      </c>
      <c r="AB91">
        <f t="shared" si="117"/>
        <v>5.2325901807804408E-2</v>
      </c>
      <c r="AC91">
        <f t="shared" si="117"/>
        <v>9.5459415460184036E-2</v>
      </c>
      <c r="AD91">
        <f t="shared" si="117"/>
        <v>5.3033008588989308E-2</v>
      </c>
      <c r="AE91">
        <f t="shared" si="117"/>
        <v>3.6062445840514032E-2</v>
      </c>
      <c r="AF91">
        <f t="shared" si="117"/>
        <v>5.868986283848359E-2</v>
      </c>
      <c r="AG91">
        <f t="shared" si="117"/>
        <v>5.7275649276111264E-2</v>
      </c>
      <c r="AH91">
        <f t="shared" si="117"/>
        <v>9.4752308678998753E-2</v>
      </c>
      <c r="AI91">
        <f t="shared" si="117"/>
        <v>3.6062445840514032E-2</v>
      </c>
      <c r="AJ91">
        <f t="shared" si="117"/>
        <v>1.9091883092037507E-2</v>
      </c>
      <c r="AK91">
        <f t="shared" si="117"/>
        <v>3.7476659402887601E-2</v>
      </c>
      <c r="AL91">
        <f t="shared" si="117"/>
        <v>9.2630988335439174E-2</v>
      </c>
      <c r="AM91">
        <f t="shared" si="117"/>
        <v>3.6769552621700188E-2</v>
      </c>
      <c r="AN91">
        <f t="shared" si="117"/>
        <v>1.9091883092037507E-2</v>
      </c>
      <c r="AO91">
        <f t="shared" si="117"/>
        <v>7.0710678118489963E-4</v>
      </c>
      <c r="AP91">
        <f t="shared" si="117"/>
        <v>1.4142135623723114E-3</v>
      </c>
      <c r="AQ91">
        <f t="shared" si="117"/>
        <v>1.9798989873222407E-2</v>
      </c>
      <c r="AR91">
        <f t="shared" si="117"/>
        <v>3.6062445840514032E-2</v>
      </c>
      <c r="AS91">
        <f t="shared" si="117"/>
        <v>2.1213203435584667E-3</v>
      </c>
      <c r="AT91">
        <f t="shared" si="117"/>
        <v>7.5660425586960095E-2</v>
      </c>
      <c r="AU91">
        <f t="shared" si="117"/>
        <v>5.4447222151364126E-2</v>
      </c>
      <c r="AV91">
        <f t="shared" si="117"/>
        <v>1.9091883092036251E-2</v>
      </c>
      <c r="AW91">
        <f t="shared" si="117"/>
        <v>3.8183766184072501E-2</v>
      </c>
      <c r="AX91">
        <f t="shared" si="117"/>
        <v>0.11313708498984677</v>
      </c>
      <c r="AY91">
        <f t="shared" si="117"/>
        <v>7.2831998462215483E-2</v>
      </c>
      <c r="AZ91">
        <f t="shared" si="117"/>
        <v>9.0509667991877957E-2</v>
      </c>
      <c r="BA91">
        <f t="shared" si="117"/>
        <v>1.838477631085135E-2</v>
      </c>
      <c r="BB91">
        <f t="shared" si="117"/>
        <v>0.11172287142747249</v>
      </c>
      <c r="BC91">
        <f t="shared" si="117"/>
        <v>7.3539105243400377E-2</v>
      </c>
      <c r="BD91">
        <f t="shared" si="117"/>
        <v>7.3539105243400377E-2</v>
      </c>
      <c r="BE91">
        <f t="shared" si="117"/>
        <v>0.11030865786510122</v>
      </c>
      <c r="BF91">
        <f t="shared" si="117"/>
        <v>9.333809511662404E-2</v>
      </c>
      <c r="BG91">
        <f t="shared" si="117"/>
        <v>0.1103086578651002</v>
      </c>
      <c r="BH91">
        <f t="shared" si="117"/>
        <v>1.7677669529662685E-2</v>
      </c>
      <c r="BI91">
        <f t="shared" si="117"/>
        <v>0.11101576464628674</v>
      </c>
      <c r="BJ91">
        <f t="shared" si="117"/>
        <v>5.5861435713736439E-2</v>
      </c>
      <c r="BK91">
        <f t="shared" si="117"/>
        <v>5.5154328932550289E-2</v>
      </c>
      <c r="BL91">
        <f t="shared" si="117"/>
        <v>1.7677669529665197E-2</v>
      </c>
      <c r="BM91">
        <f t="shared" si="117"/>
        <v>1.4142135623735673E-3</v>
      </c>
      <c r="BN91">
        <f t="shared" si="117"/>
        <v>3.7476659402886345E-2</v>
      </c>
      <c r="BO91">
        <f t="shared" si="117"/>
        <v>0.11172287142747288</v>
      </c>
      <c r="BP91">
        <f t="shared" si="117"/>
        <v>5.4447222151364126E-2</v>
      </c>
      <c r="BQ91">
        <f t="shared" si="117"/>
        <v>0.14919953083036083</v>
      </c>
      <c r="BR91">
        <f t="shared" si="116"/>
        <v>5.6568542494923851E-2</v>
      </c>
      <c r="BS91">
        <f t="shared" si="116"/>
        <v>5.7982756057294908E-2</v>
      </c>
      <c r="BT91">
        <f t="shared" si="116"/>
        <v>5.5861435713736439E-2</v>
      </c>
      <c r="BU91">
        <f t="shared" si="116"/>
        <v>3.7476659402888857E-2</v>
      </c>
      <c r="BV91">
        <f t="shared" si="116"/>
        <v>3.6769552621700188E-2</v>
      </c>
      <c r="BW91">
        <f t="shared" si="116"/>
        <v>5.4447222151365389E-2</v>
      </c>
      <c r="BX91">
        <f t="shared" si="116"/>
        <v>3.6769552621698932E-2</v>
      </c>
      <c r="BY91">
        <f t="shared" si="116"/>
        <v>1.9091883092036251E-2</v>
      </c>
      <c r="BZ91">
        <f t="shared" si="116"/>
        <v>9.1923881554249215E-2</v>
      </c>
      <c r="CA91">
        <f t="shared" si="116"/>
        <v>1.2560739669470201E-15</v>
      </c>
      <c r="CB91">
        <f t="shared" si="116"/>
        <v>0.11030865786510058</v>
      </c>
      <c r="CC91">
        <f t="shared" si="116"/>
        <v>5.6568542494925107E-2</v>
      </c>
      <c r="CD91">
        <f t="shared" si="116"/>
        <v>1.8384776310850094E-2</v>
      </c>
      <c r="CE91">
        <f t="shared" si="116"/>
        <v>1.7677669529662685E-2</v>
      </c>
      <c r="CF91">
        <f t="shared" si="116"/>
        <v>1.8384776310848838E-2</v>
      </c>
      <c r="CG91">
        <f t="shared" si="116"/>
        <v>0.13010764773832548</v>
      </c>
      <c r="CH91">
        <f t="shared" si="116"/>
        <v>5.4447222151365389E-2</v>
      </c>
      <c r="CI91">
        <f t="shared" si="116"/>
        <v>1.4142135623723114E-3</v>
      </c>
      <c r="CJ91">
        <f t="shared" si="116"/>
        <v>0.11172287142747539</v>
      </c>
      <c r="CK91">
        <f t="shared" si="116"/>
        <v>1.7677669529663941E-2</v>
      </c>
      <c r="CL91">
        <f t="shared" si="116"/>
        <v>1.2560739669470201E-15</v>
      </c>
      <c r="CM91">
        <f t="shared" si="116"/>
        <v>0.11172287142747539</v>
      </c>
      <c r="CN91">
        <f t="shared" si="116"/>
        <v>1.838477631085135E-2</v>
      </c>
      <c r="CO91">
        <f t="shared" si="116"/>
        <v>0.13010764773832673</v>
      </c>
      <c r="CP91">
        <f t="shared" si="116"/>
        <v>0.18596908345206317</v>
      </c>
      <c r="CQ91">
        <f t="shared" si="116"/>
        <v>0.18596908345206317</v>
      </c>
      <c r="CR91">
        <f t="shared" si="116"/>
        <v>0.26021529547665162</v>
      </c>
      <c r="CS91">
        <f t="shared" si="116"/>
        <v>0.14849242404917559</v>
      </c>
      <c r="CT91">
        <f t="shared" si="116"/>
        <v>0.22203152929257597</v>
      </c>
      <c r="CU91">
        <f t="shared" si="116"/>
        <v>0.14919953083036172</v>
      </c>
      <c r="CV91">
        <f t="shared" si="116"/>
        <v>9.4045201897811459E-2</v>
      </c>
      <c r="CW91">
        <f t="shared" si="116"/>
        <v>0.26092240225783586</v>
      </c>
      <c r="CX91">
        <f t="shared" si="116"/>
        <v>0.18667619023324933</v>
      </c>
      <c r="CY91">
        <f t="shared" si="116"/>
        <v>0.20788939366884532</v>
      </c>
      <c r="CZ91">
        <f t="shared" si="116"/>
        <v>0.20718228688766041</v>
      </c>
      <c r="DA91">
        <f t="shared" si="116"/>
        <v>0.11596551211459484</v>
      </c>
      <c r="DB91">
        <f t="shared" si="116"/>
        <v>0.2821356056934331</v>
      </c>
      <c r="DC91">
        <f t="shared" si="116"/>
        <v>0.13505739520663235</v>
      </c>
      <c r="DD91">
        <f t="shared" si="116"/>
        <v>4.384062043356677E-2</v>
      </c>
      <c r="DE91">
        <f t="shared" si="116"/>
        <v>5.6568542494942692E-3</v>
      </c>
      <c r="DF91">
        <f t="shared" si="116"/>
        <v>0.15627059864222831</v>
      </c>
      <c r="DG91">
        <f t="shared" si="116"/>
        <v>3.0405591591021019E-2</v>
      </c>
      <c r="DH91">
        <f t="shared" si="116"/>
        <v>0.15627059864222831</v>
      </c>
      <c r="DI91">
        <f t="shared" si="116"/>
        <v>0.12091525958290045</v>
      </c>
      <c r="DJ91">
        <f t="shared" si="116"/>
        <v>0.11879393923934072</v>
      </c>
      <c r="DK91">
        <f t="shared" si="116"/>
        <v>7.7781745930527359E-3</v>
      </c>
      <c r="DL91">
        <f t="shared" si="116"/>
        <v>2.7577164466276401E-2</v>
      </c>
      <c r="DM91">
        <f t="shared" si="116"/>
        <v>0.10394469683442266</v>
      </c>
      <c r="DN91">
        <f t="shared" si="116"/>
        <v>8.2731493398827946E-2</v>
      </c>
      <c r="DO91">
        <f t="shared" si="116"/>
        <v>0.14212846301849516</v>
      </c>
      <c r="DP91">
        <f t="shared" si="116"/>
        <v>2.5455844122715419E-2</v>
      </c>
      <c r="DQ91">
        <f t="shared" si="116"/>
        <v>1.0606601717797358E-2</v>
      </c>
      <c r="DR91">
        <f t="shared" si="116"/>
        <v>0.36698841943581578</v>
      </c>
      <c r="DS91">
        <f t="shared" si="116"/>
        <v>6.646803743153254E-2</v>
      </c>
      <c r="DT91">
        <f t="shared" si="116"/>
        <v>6.6468037431535051E-2</v>
      </c>
      <c r="DU91">
        <f t="shared" si="116"/>
        <v>0.43982041789803372</v>
      </c>
      <c r="DV91">
        <f t="shared" si="116"/>
        <v>0.25243712088359826</v>
      </c>
      <c r="DW91">
        <f t="shared" si="116"/>
        <v>0.5338656197958439</v>
      </c>
      <c r="DX91">
        <f t="shared" si="116"/>
        <v>0.43911331111684382</v>
      </c>
      <c r="DY91">
        <f t="shared" si="116"/>
        <v>0.77781745930520207</v>
      </c>
      <c r="DZ91">
        <f t="shared" si="116"/>
        <v>0.51406662992261898</v>
      </c>
      <c r="EA91">
        <f t="shared" si="116"/>
        <v>0.34436100243784867</v>
      </c>
      <c r="EB91">
        <f t="shared" si="116"/>
        <v>0.53315851301465655</v>
      </c>
      <c r="EC91">
        <f t="shared" si="101"/>
        <v>0.57063517241754158</v>
      </c>
      <c r="ED91">
        <f t="shared" si="114"/>
        <v>0.79690934239723699</v>
      </c>
      <c r="EE91">
        <f t="shared" si="114"/>
        <v>1.2685495654486654</v>
      </c>
      <c r="EF91">
        <f t="shared" si="114"/>
        <v>0.92913831047912221</v>
      </c>
      <c r="EG91">
        <f t="shared" si="114"/>
        <v>1.2112739161725554</v>
      </c>
      <c r="EH91">
        <f t="shared" si="114"/>
        <v>1.4014856403117379</v>
      </c>
      <c r="EI91">
        <f t="shared" si="114"/>
        <v>1.419163309841398</v>
      </c>
      <c r="EJ91">
        <f t="shared" si="114"/>
        <v>1.2303657992645904</v>
      </c>
      <c r="EK91">
        <f t="shared" si="114"/>
        <v>1.8710045430196041</v>
      </c>
      <c r="EL91">
        <f t="shared" si="114"/>
        <v>1.8116075733999331</v>
      </c>
      <c r="EM91">
        <f t="shared" si="114"/>
        <v>2.6014458479853073</v>
      </c>
      <c r="EN91">
        <f t="shared" si="114"/>
        <v>1.3604734470029196</v>
      </c>
      <c r="EO91">
        <f t="shared" si="114"/>
        <v>2.3009254659810217</v>
      </c>
      <c r="EP91">
        <f t="shared" si="114"/>
        <v>1.6044252865122777</v>
      </c>
      <c r="EQ91">
        <f t="shared" si="114"/>
        <v>0.47729707730092008</v>
      </c>
      <c r="ER91">
        <f t="shared" si="114"/>
        <v>0.36628131265463459</v>
      </c>
      <c r="ES91">
        <f t="shared" si="114"/>
        <v>1.7147339443773784</v>
      </c>
      <c r="ET91">
        <f t="shared" si="114"/>
        <v>0.3832518754031074</v>
      </c>
      <c r="EU91">
        <f t="shared" si="114"/>
        <v>0.44052752467921991</v>
      </c>
      <c r="EV91">
        <f t="shared" si="114"/>
        <v>0.74034079990231572</v>
      </c>
      <c r="EW91">
        <f t="shared" si="114"/>
        <v>0.83367889501893844</v>
      </c>
      <c r="EX91">
        <f t="shared" si="114"/>
        <v>0.44194173824158967</v>
      </c>
      <c r="EY91">
        <f t="shared" si="114"/>
        <v>7.9903066274077034E-2</v>
      </c>
      <c r="EZ91">
        <f t="shared" si="114"/>
        <v>0.16263455967290624</v>
      </c>
      <c r="FA91">
        <f t="shared" si="114"/>
        <v>0.36769552621700441</v>
      </c>
      <c r="FB91">
        <f t="shared" si="114"/>
        <v>0.31254119728445662</v>
      </c>
      <c r="FC91">
        <f t="shared" si="114"/>
        <v>0.27435743110038163</v>
      </c>
      <c r="FD91">
        <f t="shared" si="114"/>
        <v>3.5355339059320342E-3</v>
      </c>
      <c r="FE91">
        <f t="shared" si="114"/>
        <v>0.2934493141924141</v>
      </c>
      <c r="FF91">
        <f t="shared" si="114"/>
        <v>0.25667976157071393</v>
      </c>
      <c r="FG91">
        <f t="shared" si="114"/>
        <v>0.12657211383239597</v>
      </c>
      <c r="FH91">
        <f t="shared" si="114"/>
        <v>0.13435028842544494</v>
      </c>
      <c r="FI91">
        <f t="shared" si="114"/>
        <v>0.50346002820482161</v>
      </c>
      <c r="FJ91">
        <f t="shared" si="114"/>
        <v>0.29486352775478891</v>
      </c>
      <c r="FK91">
        <f t="shared" si="114"/>
        <v>0.83297178823775353</v>
      </c>
      <c r="FL91">
        <f t="shared" si="114"/>
        <v>0.88883322395149122</v>
      </c>
      <c r="FM91">
        <f t="shared" si="114"/>
        <v>0.49921738751769973</v>
      </c>
      <c r="FN91">
        <f t="shared" si="114"/>
        <v>2.2627416997972053E-2</v>
      </c>
      <c r="FO91">
        <f t="shared" si="114"/>
        <v>0.20859650045003272</v>
      </c>
      <c r="FP91">
        <f t="shared" si="114"/>
        <v>0.70286414049942303</v>
      </c>
      <c r="FQ91">
        <f t="shared" si="114"/>
        <v>0.64700270478569033</v>
      </c>
      <c r="FR91">
        <f t="shared" si="114"/>
        <v>0.7219560235914706</v>
      </c>
      <c r="FS91">
        <f t="shared" si="114"/>
        <v>0.59114126907195264</v>
      </c>
      <c r="FT91">
        <f t="shared" si="114"/>
        <v>0.98287842584929641</v>
      </c>
      <c r="FU91">
        <f t="shared" si="114"/>
        <v>0.77711035252401339</v>
      </c>
      <c r="FV91">
        <f t="shared" si="114"/>
        <v>1.2989551570396902</v>
      </c>
      <c r="FW91">
        <f t="shared" si="114"/>
        <v>0.88883322395148878</v>
      </c>
      <c r="FX91">
        <f t="shared" si="114"/>
        <v>0.92630988335437381</v>
      </c>
      <c r="FY91">
        <f t="shared" si="114"/>
        <v>0.17253405460951241</v>
      </c>
      <c r="FZ91">
        <f t="shared" si="114"/>
        <v>1.9516147160748747</v>
      </c>
      <c r="GA91">
        <f t="shared" si="114"/>
        <v>0.34789653634378453</v>
      </c>
      <c r="GB91">
        <f t="shared" si="114"/>
        <v>0.36769552621700191</v>
      </c>
      <c r="GC91">
        <f t="shared" si="114"/>
        <v>0.28496403281818272</v>
      </c>
      <c r="GD91">
        <f t="shared" si="114"/>
        <v>0.98217131906812161</v>
      </c>
      <c r="GE91">
        <f t="shared" si="114"/>
        <v>0.90792510704352625</v>
      </c>
      <c r="GF91">
        <f t="shared" si="114"/>
        <v>1.093894190495587</v>
      </c>
      <c r="GG91">
        <f t="shared" si="114"/>
        <v>0.74034079990231316</v>
      </c>
      <c r="GH91">
        <f t="shared" si="114"/>
        <v>0.57275649276110507</v>
      </c>
      <c r="GI91">
        <f t="shared" si="114"/>
        <v>0.27435743110038413</v>
      </c>
      <c r="GJ91">
        <f t="shared" si="114"/>
        <v>1.2254160517962849</v>
      </c>
      <c r="GK91">
        <f t="shared" si="114"/>
        <v>0.40446507883870714</v>
      </c>
      <c r="GL91">
        <f t="shared" si="114"/>
        <v>0.665387481096543</v>
      </c>
      <c r="GM91">
        <f t="shared" si="114"/>
        <v>0.85206367132978855</v>
      </c>
      <c r="GN91">
        <f t="shared" si="114"/>
        <v>4.2426406871189433E-2</v>
      </c>
      <c r="GO91">
        <f t="shared" si="114"/>
        <v>0.27435743110037913</v>
      </c>
      <c r="GP91">
        <f t="shared" si="112"/>
        <v>0.40517218561989704</v>
      </c>
      <c r="GQ91">
        <f t="shared" si="112"/>
        <v>0.62861792847483777</v>
      </c>
      <c r="GR91">
        <f t="shared" si="112"/>
        <v>0.29274220741123169</v>
      </c>
      <c r="GS91">
        <f t="shared" si="112"/>
        <v>0.12586500705120857</v>
      </c>
      <c r="GT91">
        <f t="shared" si="112"/>
        <v>1.0755094141847392</v>
      </c>
      <c r="GU91">
        <f t="shared" si="112"/>
        <v>0.87115555442182102</v>
      </c>
      <c r="GV91">
        <f t="shared" si="112"/>
        <v>0.3783021279348005</v>
      </c>
      <c r="GW91">
        <f t="shared" si="112"/>
        <v>0.10677312395917105</v>
      </c>
      <c r="GX91">
        <f t="shared" si="112"/>
        <v>0.57204938597991517</v>
      </c>
      <c r="GY91">
        <f t="shared" si="112"/>
        <v>0.12515790027002366</v>
      </c>
      <c r="GZ91">
        <f t="shared" si="112"/>
        <v>0.55437171645025751</v>
      </c>
      <c r="HA91">
        <f t="shared" si="112"/>
        <v>0.72124891681028058</v>
      </c>
      <c r="HB91">
        <f t="shared" si="112"/>
        <v>0.7219560235914706</v>
      </c>
      <c r="HC91">
        <f t="shared" si="112"/>
        <v>0.32102647865869305</v>
      </c>
      <c r="HD91">
        <f t="shared" si="112"/>
        <v>0.17253405460951743</v>
      </c>
      <c r="HE91">
        <f t="shared" si="112"/>
        <v>0.61023315216399021</v>
      </c>
      <c r="HF91">
        <f t="shared" si="112"/>
        <v>0.29274220741123169</v>
      </c>
      <c r="HG91">
        <f t="shared" si="112"/>
        <v>0.28425692603699282</v>
      </c>
      <c r="HH91">
        <f t="shared" si="112"/>
        <v>0.59184837585314265</v>
      </c>
      <c r="HI91">
        <f t="shared" si="112"/>
        <v>0.47871129086329239</v>
      </c>
      <c r="HJ91">
        <f t="shared" si="112"/>
        <v>8.7681240867133539E-2</v>
      </c>
      <c r="HK91">
        <f t="shared" si="112"/>
        <v>0.38608030252785452</v>
      </c>
      <c r="HL91">
        <f t="shared" si="112"/>
        <v>0.66538748109654799</v>
      </c>
      <c r="HM91">
        <f t="shared" si="112"/>
        <v>0.20011121907578883</v>
      </c>
      <c r="HN91">
        <f t="shared" si="112"/>
        <v>0.33021886681411683</v>
      </c>
      <c r="HO91">
        <f t="shared" si="112"/>
        <v>0.33941125496954561</v>
      </c>
      <c r="HP91">
        <f t="shared" si="112"/>
        <v>0.20011121907578883</v>
      </c>
      <c r="HQ91">
        <f t="shared" si="112"/>
        <v>0.29274220741123169</v>
      </c>
      <c r="HR91">
        <f t="shared" si="112"/>
        <v>0.24748737341528762</v>
      </c>
      <c r="HS91">
        <f t="shared" si="112"/>
        <v>0.34931074990615429</v>
      </c>
      <c r="HT91">
        <f t="shared" si="112"/>
        <v>0.25526554800834667</v>
      </c>
      <c r="HU91">
        <f t="shared" si="112"/>
        <v>0.16263455967290372</v>
      </c>
      <c r="HV91">
        <f t="shared" si="112"/>
        <v>0.20011121907579382</v>
      </c>
      <c r="HW91">
        <f t="shared" si="112"/>
        <v>0.23688077169749905</v>
      </c>
      <c r="HX91">
        <f t="shared" si="112"/>
        <v>6.929646455628595E-2</v>
      </c>
      <c r="HY91">
        <f t="shared" si="112"/>
        <v>9.8287842584932159E-2</v>
      </c>
      <c r="HZ91">
        <f t="shared" si="112"/>
        <v>5.0911688245433351E-2</v>
      </c>
      <c r="IA91">
        <f t="shared" si="112"/>
        <v>0.49002499936227589</v>
      </c>
      <c r="IB91">
        <f t="shared" si="112"/>
        <v>1.4142135623728137E-2</v>
      </c>
      <c r="IC91">
        <f t="shared" si="112"/>
        <v>0.41436457377531583</v>
      </c>
      <c r="ID91">
        <f t="shared" si="112"/>
        <v>0.45537676708414049</v>
      </c>
      <c r="IE91">
        <f t="shared" si="112"/>
        <v>0.14354267658087125</v>
      </c>
      <c r="IF91">
        <f t="shared" si="112"/>
        <v>0.39739401102683802</v>
      </c>
      <c r="IG91">
        <f t="shared" si="112"/>
        <v>0.80539462377147963</v>
      </c>
      <c r="IH91">
        <f t="shared" si="112"/>
        <v>0.27365032431918918</v>
      </c>
      <c r="II91">
        <f t="shared" si="112"/>
        <v>4.9497474683058526E-2</v>
      </c>
      <c r="IJ91">
        <f t="shared" si="112"/>
        <v>0.62154686066297871</v>
      </c>
      <c r="IK91">
        <f t="shared" si="112"/>
        <v>0.60316208435212615</v>
      </c>
      <c r="IL91">
        <f t="shared" si="112"/>
        <v>0.4228498551495547</v>
      </c>
      <c r="IM91">
        <f t="shared" si="112"/>
        <v>0.13647160876900716</v>
      </c>
      <c r="IN91">
        <f t="shared" si="112"/>
        <v>0.21849599538664141</v>
      </c>
      <c r="IO91">
        <f t="shared" si="112"/>
        <v>0.4235569619307446</v>
      </c>
      <c r="IP91">
        <f t="shared" si="112"/>
        <v>0.17394826817188724</v>
      </c>
      <c r="IQ91">
        <f t="shared" si="112"/>
        <v>0.27506453788156904</v>
      </c>
      <c r="IR91">
        <f t="shared" si="112"/>
        <v>0.65902352006585874</v>
      </c>
      <c r="IS91">
        <f t="shared" si="112"/>
        <v>0.41790010768125035</v>
      </c>
      <c r="IT91">
        <f t="shared" si="112"/>
        <v>8.0610173055264453E-2</v>
      </c>
      <c r="IU91">
        <f t="shared" si="112"/>
        <v>0.25526554800834161</v>
      </c>
      <c r="IV91">
        <f t="shared" si="112"/>
        <v>0.94045201897811204</v>
      </c>
      <c r="IW91">
        <f t="shared" si="112"/>
        <v>6.3639610306791689E-2</v>
      </c>
      <c r="IX91">
        <f t="shared" si="112"/>
        <v>0.38466608896547966</v>
      </c>
      <c r="IY91">
        <f t="shared" si="112"/>
        <v>0.45466966030295053</v>
      </c>
      <c r="IZ91">
        <f t="shared" si="112"/>
        <v>0.34577521600021471</v>
      </c>
      <c r="JA91">
        <f t="shared" si="110"/>
        <v>0.49497474683058024</v>
      </c>
      <c r="JB91">
        <f t="shared" si="110"/>
        <v>0.7219560235914656</v>
      </c>
      <c r="JC91">
        <f t="shared" si="110"/>
        <v>0.34506810921903486</v>
      </c>
      <c r="JD91">
        <f t="shared" si="108"/>
        <v>0.58972705550957782</v>
      </c>
      <c r="JE91">
        <f t="shared" si="115"/>
        <v>0.73963369312112826</v>
      </c>
      <c r="JF91">
        <f t="shared" si="115"/>
        <v>0.53386561979584513</v>
      </c>
      <c r="JG91">
        <f t="shared" si="115"/>
        <v>0.87186266120301592</v>
      </c>
      <c r="JH91">
        <f t="shared" si="115"/>
        <v>0.15768481220459435</v>
      </c>
      <c r="JI91">
        <f t="shared" si="115"/>
        <v>0.76508953724384499</v>
      </c>
      <c r="JJ91">
        <f t="shared" si="115"/>
        <v>0.15697770542341447</v>
      </c>
      <c r="JK91">
        <f t="shared" si="115"/>
        <v>0.46386204845837431</v>
      </c>
      <c r="JL91">
        <f t="shared" si="115"/>
        <v>0.25809397513309629</v>
      </c>
      <c r="JM91">
        <f t="shared" si="115"/>
        <v>0.63568899628670683</v>
      </c>
      <c r="JN91">
        <f t="shared" si="115"/>
        <v>0.74953318805773694</v>
      </c>
      <c r="JO91">
        <f t="shared" si="115"/>
        <v>5.1618795026623275E-2</v>
      </c>
      <c r="JP91">
        <f t="shared" si="115"/>
        <v>0.56285699782448639</v>
      </c>
    </row>
    <row r="92" spans="3:276" x14ac:dyDescent="0.25">
      <c r="C92" t="s">
        <v>190</v>
      </c>
      <c r="E92">
        <f t="shared" si="98"/>
        <v>0</v>
      </c>
      <c r="F92">
        <f t="shared" si="117"/>
        <v>4.9497474683058526E-2</v>
      </c>
      <c r="G92">
        <f t="shared" si="117"/>
        <v>2.4041630560344366E-2</v>
      </c>
      <c r="H92">
        <f t="shared" si="117"/>
        <v>2.4748737341530519E-2</v>
      </c>
      <c r="I92">
        <f t="shared" si="117"/>
        <v>0.11667261889578094</v>
      </c>
      <c r="J92">
        <f t="shared" si="117"/>
        <v>7.9195959492894721E-2</v>
      </c>
      <c r="K92">
        <f t="shared" si="117"/>
        <v>2.2627416997970797E-2</v>
      </c>
      <c r="L92">
        <f t="shared" si="117"/>
        <v>2.4748737341529263E-2</v>
      </c>
      <c r="M92">
        <f t="shared" si="117"/>
        <v>7.0710678118665812E-3</v>
      </c>
      <c r="N92">
        <f t="shared" si="117"/>
        <v>7.7781745930527359E-3</v>
      </c>
      <c r="O92">
        <f t="shared" si="117"/>
        <v>2.5455844122716675E-2</v>
      </c>
      <c r="P92">
        <f t="shared" si="117"/>
        <v>3.1112698372207176E-2</v>
      </c>
      <c r="Q92">
        <f t="shared" si="117"/>
        <v>3.1112698372207176E-2</v>
      </c>
      <c r="R92">
        <f t="shared" si="117"/>
        <v>8.6267027304757535E-2</v>
      </c>
      <c r="S92">
        <f t="shared" si="117"/>
        <v>5.6568542494930133E-3</v>
      </c>
      <c r="T92">
        <f t="shared" si="117"/>
        <v>5.6568542494930133E-3</v>
      </c>
      <c r="U92">
        <f t="shared" si="117"/>
        <v>7.0710678118665812E-3</v>
      </c>
      <c r="V92">
        <f t="shared" si="117"/>
        <v>6.1518289963230735E-2</v>
      </c>
      <c r="W92">
        <f t="shared" si="117"/>
        <v>3.1819805153393332E-2</v>
      </c>
      <c r="X92">
        <f t="shared" si="117"/>
        <v>3.1112698372207176E-2</v>
      </c>
      <c r="Y92">
        <f t="shared" si="117"/>
        <v>5.6568542494930133E-3</v>
      </c>
      <c r="Z92">
        <f t="shared" si="117"/>
        <v>3.2526911934579489E-2</v>
      </c>
      <c r="AA92">
        <f t="shared" si="117"/>
        <v>3.1819805153394588E-2</v>
      </c>
      <c r="AB92">
        <f t="shared" si="117"/>
        <v>1.4142135623730649E-2</v>
      </c>
      <c r="AC92">
        <f t="shared" si="117"/>
        <v>7.0710678118654585E-2</v>
      </c>
      <c r="AD92">
        <f t="shared" si="117"/>
        <v>3.5355339059345461E-3</v>
      </c>
      <c r="AE92">
        <f t="shared" si="117"/>
        <v>2.121320343560979E-3</v>
      </c>
      <c r="AF92">
        <f t="shared" si="117"/>
        <v>3.2526911934579489E-2</v>
      </c>
      <c r="AG92">
        <f t="shared" si="117"/>
        <v>1.6263455967289116E-2</v>
      </c>
      <c r="AH92">
        <f t="shared" si="117"/>
        <v>1.6263455967289116E-2</v>
      </c>
      <c r="AI92">
        <f t="shared" si="117"/>
        <v>7.5660425586962565E-2</v>
      </c>
      <c r="AJ92">
        <f t="shared" si="117"/>
        <v>3.8183766184075013E-2</v>
      </c>
      <c r="AK92">
        <f t="shared" si="117"/>
        <v>1.9798989873224919E-2</v>
      </c>
      <c r="AL92">
        <f t="shared" si="117"/>
        <v>1.8384776310848838E-2</v>
      </c>
      <c r="AM92">
        <f t="shared" si="117"/>
        <v>3.7476659402888857E-2</v>
      </c>
      <c r="AN92">
        <f t="shared" si="117"/>
        <v>1.7677669529662685E-2</v>
      </c>
      <c r="AO92">
        <f t="shared" si="117"/>
        <v>1.9798989873222407E-2</v>
      </c>
      <c r="AP92">
        <f t="shared" si="117"/>
        <v>1.6970562748477785E-2</v>
      </c>
      <c r="AQ92">
        <f t="shared" si="117"/>
        <v>0.12727922061357982</v>
      </c>
      <c r="AR92">
        <f t="shared" si="117"/>
        <v>1.7677669529665197E-2</v>
      </c>
      <c r="AS92">
        <f t="shared" si="117"/>
        <v>1.6263455967291628E-2</v>
      </c>
      <c r="AT92">
        <f t="shared" si="117"/>
        <v>7.2124891681029327E-2</v>
      </c>
      <c r="AU92">
        <f t="shared" si="117"/>
        <v>1.6970562748477785E-2</v>
      </c>
      <c r="AV92">
        <f t="shared" si="117"/>
        <v>7.353910524340164E-2</v>
      </c>
      <c r="AW92">
        <f t="shared" si="117"/>
        <v>5.3740115370177977E-2</v>
      </c>
      <c r="AX92">
        <f t="shared" si="117"/>
        <v>5.303300858899182E-2</v>
      </c>
      <c r="AY92">
        <f t="shared" si="117"/>
        <v>3.8183766184072501E-2</v>
      </c>
      <c r="AZ92">
        <f t="shared" si="117"/>
        <v>1.6970562748477785E-2</v>
      </c>
      <c r="BA92">
        <f t="shared" si="117"/>
        <v>9.2630988335436634E-2</v>
      </c>
      <c r="BB92">
        <f t="shared" si="117"/>
        <v>0.20435385976291137</v>
      </c>
      <c r="BC92">
        <f t="shared" si="117"/>
        <v>1.9798989873224919E-2</v>
      </c>
      <c r="BD92">
        <f t="shared" si="117"/>
        <v>0.16546298679765084</v>
      </c>
      <c r="BE92">
        <f t="shared" si="117"/>
        <v>0.14778531726798691</v>
      </c>
      <c r="BF92">
        <f t="shared" si="117"/>
        <v>0.20435385976291076</v>
      </c>
      <c r="BG92">
        <f t="shared" si="117"/>
        <v>0.24041630560342481</v>
      </c>
      <c r="BH92">
        <f t="shared" si="117"/>
        <v>0.23970919882223865</v>
      </c>
      <c r="BI92">
        <f t="shared" si="117"/>
        <v>0.31466251762801178</v>
      </c>
      <c r="BJ92">
        <f t="shared" si="117"/>
        <v>0.22203152929257472</v>
      </c>
      <c r="BK92">
        <f t="shared" si="117"/>
        <v>0.38749451609022612</v>
      </c>
      <c r="BL92">
        <f t="shared" si="117"/>
        <v>0.24112341238461096</v>
      </c>
      <c r="BM92">
        <f t="shared" si="117"/>
        <v>0.3500178566873392</v>
      </c>
      <c r="BN92">
        <f t="shared" si="117"/>
        <v>0.44406305858515066</v>
      </c>
      <c r="BO92">
        <f t="shared" si="117"/>
        <v>0.35213917703089892</v>
      </c>
      <c r="BP92">
        <f t="shared" si="117"/>
        <v>0.14849242404917307</v>
      </c>
      <c r="BQ92">
        <f t="shared" si="117"/>
        <v>0.29698484809834991</v>
      </c>
      <c r="BR92">
        <f t="shared" si="116"/>
        <v>0.3521391770309002</v>
      </c>
      <c r="BS92">
        <f t="shared" si="116"/>
        <v>0.4087077195258228</v>
      </c>
      <c r="BT92">
        <f t="shared" si="116"/>
        <v>0.42567828227430055</v>
      </c>
      <c r="BU92">
        <f t="shared" si="116"/>
        <v>0.53598694013940118</v>
      </c>
      <c r="BV92">
        <f t="shared" si="116"/>
        <v>0.46244783489600078</v>
      </c>
      <c r="BW92">
        <f t="shared" si="116"/>
        <v>0.57417070632347367</v>
      </c>
      <c r="BX92">
        <f t="shared" si="116"/>
        <v>0.48083261120685339</v>
      </c>
      <c r="BY92">
        <f t="shared" si="116"/>
        <v>0.24112341238461221</v>
      </c>
      <c r="BZ92">
        <f t="shared" si="116"/>
        <v>0.49921738751770345</v>
      </c>
      <c r="CA92">
        <f t="shared" si="116"/>
        <v>0.51830927060973597</v>
      </c>
      <c r="CB92">
        <f t="shared" si="116"/>
        <v>0.2955706345359751</v>
      </c>
      <c r="CC92">
        <f t="shared" si="116"/>
        <v>0.51760216382855095</v>
      </c>
      <c r="CD92">
        <f t="shared" si="116"/>
        <v>0.7028641404994268</v>
      </c>
      <c r="CE92">
        <f t="shared" si="116"/>
        <v>0.85064945776741496</v>
      </c>
      <c r="CF92">
        <f t="shared" si="116"/>
        <v>0.36981684656056285</v>
      </c>
      <c r="CG92">
        <f t="shared" si="116"/>
        <v>0.85135656454860242</v>
      </c>
      <c r="CH92">
        <f t="shared" si="116"/>
        <v>0.81387990514571729</v>
      </c>
      <c r="CI92">
        <f t="shared" si="116"/>
        <v>0.92489566979200277</v>
      </c>
      <c r="CJ92">
        <f t="shared" si="116"/>
        <v>0.7771103525240145</v>
      </c>
      <c r="CK92">
        <f t="shared" si="116"/>
        <v>1.2027886347983163</v>
      </c>
      <c r="CL92">
        <f t="shared" si="116"/>
        <v>1.6836212460051672</v>
      </c>
      <c r="CM92">
        <f t="shared" si="116"/>
        <v>1.3138043994446056</v>
      </c>
      <c r="CN92">
        <f t="shared" si="116"/>
        <v>0.72124891681027814</v>
      </c>
      <c r="CO92">
        <f t="shared" si="116"/>
        <v>0.44335595180396203</v>
      </c>
      <c r="CP92">
        <f t="shared" si="116"/>
        <v>1.5740196949212542</v>
      </c>
      <c r="CQ92">
        <f t="shared" si="116"/>
        <v>2.073237082438959</v>
      </c>
      <c r="CR92">
        <f t="shared" si="116"/>
        <v>1.499773482896664</v>
      </c>
      <c r="CS92">
        <f t="shared" si="116"/>
        <v>1.8144360005246778</v>
      </c>
      <c r="CT92">
        <f t="shared" si="116"/>
        <v>3.1650099525909861</v>
      </c>
      <c r="CU92">
        <f t="shared" si="116"/>
        <v>2.4260833662510426</v>
      </c>
      <c r="CV92">
        <f t="shared" si="116"/>
        <v>2.7980215331551692</v>
      </c>
      <c r="CW92">
        <f t="shared" si="116"/>
        <v>2.3348665914779798</v>
      </c>
      <c r="CX92">
        <f t="shared" si="116"/>
        <v>0.64700270478569033</v>
      </c>
      <c r="CY92">
        <f t="shared" si="116"/>
        <v>0.64629559800450043</v>
      </c>
      <c r="CZ92">
        <f t="shared" si="116"/>
        <v>0.12586500705120351</v>
      </c>
      <c r="DA92">
        <f t="shared" si="116"/>
        <v>0.17253405460951743</v>
      </c>
      <c r="DB92">
        <f t="shared" si="116"/>
        <v>0.99065660044235548</v>
      </c>
      <c r="DC92">
        <f t="shared" si="116"/>
        <v>1.5704841610153195</v>
      </c>
      <c r="DD92">
        <f t="shared" si="116"/>
        <v>1.5202795795510813</v>
      </c>
      <c r="DE92">
        <f t="shared" si="116"/>
        <v>1.3703729419395358</v>
      </c>
      <c r="DF92">
        <f t="shared" si="116"/>
        <v>1.4835100269293759</v>
      </c>
      <c r="DG92">
        <f t="shared" si="116"/>
        <v>1.6737217510685611</v>
      </c>
      <c r="DH92">
        <f t="shared" si="116"/>
        <v>1.0740952006223696</v>
      </c>
      <c r="DI92">
        <f t="shared" si="116"/>
        <v>1.3958287860622476</v>
      </c>
      <c r="DJ92">
        <f t="shared" si="116"/>
        <v>1.2056170619230624</v>
      </c>
      <c r="DK92">
        <f t="shared" si="116"/>
        <v>1.001970308941339</v>
      </c>
      <c r="DL92">
        <f t="shared" si="116"/>
        <v>1.2855201281971418</v>
      </c>
      <c r="DM92">
        <f t="shared" si="116"/>
        <v>1.3399673503485097</v>
      </c>
      <c r="DN92">
        <f t="shared" si="116"/>
        <v>1.1709688296449268</v>
      </c>
      <c r="DO92">
        <f t="shared" si="116"/>
        <v>1.6751359646309358</v>
      </c>
      <c r="DP92">
        <f t="shared" si="116"/>
        <v>1.2049099551418774</v>
      </c>
      <c r="DQ92">
        <f t="shared" si="116"/>
        <v>1.0217692988145664</v>
      </c>
      <c r="DR92">
        <f t="shared" si="116"/>
        <v>1.6730146442873761</v>
      </c>
      <c r="DS92">
        <f t="shared" si="116"/>
        <v>1.3406744571296947</v>
      </c>
      <c r="DT92">
        <f t="shared" si="116"/>
        <v>1.0613672785610113</v>
      </c>
      <c r="DU92">
        <f t="shared" si="116"/>
        <v>1.4014856403117366</v>
      </c>
      <c r="DV92">
        <f t="shared" si="116"/>
        <v>1.3852221843444488</v>
      </c>
      <c r="DW92">
        <f t="shared" si="116"/>
        <v>1.8526197667087578</v>
      </c>
      <c r="DX92">
        <f t="shared" si="116"/>
        <v>1.3491597385039384</v>
      </c>
      <c r="DY92">
        <f t="shared" si="116"/>
        <v>1.1858180720498448</v>
      </c>
      <c r="DZ92">
        <f t="shared" si="116"/>
        <v>1.7083699833467014</v>
      </c>
      <c r="EA92">
        <f t="shared" si="116"/>
        <v>1.1320779566796619</v>
      </c>
      <c r="EB92">
        <f t="shared" si="116"/>
        <v>1.2628927111991799</v>
      </c>
      <c r="EC92">
        <f t="shared" si="101"/>
        <v>1.4340125522463225</v>
      </c>
      <c r="ED92">
        <f t="shared" si="114"/>
        <v>1.5860405102014274</v>
      </c>
      <c r="EE92">
        <f t="shared" si="114"/>
        <v>1.6609938290072028</v>
      </c>
      <c r="EF92">
        <f t="shared" si="114"/>
        <v>1.8929248532363925</v>
      </c>
      <c r="EG92">
        <f t="shared" si="114"/>
        <v>2.0902076451874367</v>
      </c>
      <c r="EH92">
        <f t="shared" si="114"/>
        <v>1.8137288937434928</v>
      </c>
      <c r="EI92">
        <f t="shared" si="114"/>
        <v>1.3406744571296998</v>
      </c>
      <c r="EJ92">
        <f t="shared" si="114"/>
        <v>1.3194612536940975</v>
      </c>
      <c r="EK92">
        <f t="shared" si="114"/>
        <v>1.9219162312650386</v>
      </c>
      <c r="EL92">
        <f t="shared" si="114"/>
        <v>1.7062486630031419</v>
      </c>
      <c r="EM92">
        <f t="shared" si="114"/>
        <v>1.614324781448889</v>
      </c>
      <c r="EN92">
        <f t="shared" si="114"/>
        <v>1.0500535700620226</v>
      </c>
      <c r="EO92">
        <f t="shared" si="114"/>
        <v>1.5202795795510762</v>
      </c>
      <c r="EP92">
        <f t="shared" si="114"/>
        <v>2.1934452352406733</v>
      </c>
      <c r="EQ92">
        <f t="shared" si="114"/>
        <v>2.040710170504378</v>
      </c>
      <c r="ER92">
        <f t="shared" si="114"/>
        <v>2.4465894629054552</v>
      </c>
      <c r="ES92">
        <f t="shared" si="114"/>
        <v>2.0930360723121813</v>
      </c>
      <c r="ET92">
        <f t="shared" si="114"/>
        <v>2.0534380925657363</v>
      </c>
      <c r="EU92">
        <f t="shared" si="114"/>
        <v>2.1842528470852494</v>
      </c>
      <c r="EV92">
        <f t="shared" si="114"/>
        <v>1.6390735187904206</v>
      </c>
      <c r="EW92">
        <f t="shared" si="114"/>
        <v>2.3440589796334086</v>
      </c>
      <c r="EX92">
        <f t="shared" si="114"/>
        <v>2.0979858197804906</v>
      </c>
      <c r="EY92">
        <f t="shared" si="114"/>
        <v>1.7960512242138351</v>
      </c>
      <c r="EZ92">
        <f t="shared" si="114"/>
        <v>1.3138043994446083</v>
      </c>
      <c r="FA92">
        <f t="shared" si="114"/>
        <v>2.5766971106437779</v>
      </c>
      <c r="FB92">
        <f t="shared" si="114"/>
        <v>2.1241487706843922</v>
      </c>
      <c r="FC92">
        <f t="shared" si="114"/>
        <v>1.8872679989868981</v>
      </c>
      <c r="FD92">
        <f t="shared" si="114"/>
        <v>1.9961624432896239</v>
      </c>
      <c r="FE92">
        <f t="shared" si="114"/>
        <v>2.3327452711344248</v>
      </c>
      <c r="FF92">
        <f t="shared" si="114"/>
        <v>3.316330803764906</v>
      </c>
      <c r="FG92">
        <f t="shared" si="114"/>
        <v>2.8496403281817875</v>
      </c>
      <c r="FH92">
        <f t="shared" si="114"/>
        <v>3.5058354211229066</v>
      </c>
      <c r="FI92">
        <f t="shared" si="114"/>
        <v>3.509370955028841</v>
      </c>
      <c r="FJ92">
        <f t="shared" si="114"/>
        <v>3.1607673119038666</v>
      </c>
      <c r="FK92">
        <f t="shared" si="114"/>
        <v>3.55391868224359</v>
      </c>
      <c r="FL92">
        <f t="shared" si="114"/>
        <v>4.2475904345875941</v>
      </c>
      <c r="FM92">
        <f t="shared" si="114"/>
        <v>4.1287964953482552</v>
      </c>
      <c r="FN92">
        <f t="shared" si="114"/>
        <v>3.5638181771802038</v>
      </c>
      <c r="FO92">
        <f t="shared" si="114"/>
        <v>3.7653436098183675</v>
      </c>
      <c r="FP92">
        <f t="shared" si="114"/>
        <v>3.8084771234707517</v>
      </c>
      <c r="FQ92">
        <f t="shared" si="114"/>
        <v>3.8806020151517773</v>
      </c>
      <c r="FR92">
        <f t="shared" si="114"/>
        <v>3.9371705576467</v>
      </c>
      <c r="FS92">
        <f t="shared" si="114"/>
        <v>3.6437212434542836</v>
      </c>
      <c r="FT92">
        <f t="shared" si="114"/>
        <v>3.7024111062927658</v>
      </c>
      <c r="FU92">
        <f t="shared" si="114"/>
        <v>3.6762481553888642</v>
      </c>
      <c r="FV92">
        <f t="shared" si="114"/>
        <v>4.6817539982361334</v>
      </c>
      <c r="FW92">
        <f t="shared" si="114"/>
        <v>3.7504943674134497</v>
      </c>
      <c r="FX92">
        <f t="shared" si="114"/>
        <v>4.4088107806981238</v>
      </c>
      <c r="FY92">
        <f t="shared" si="114"/>
        <v>3.9569695475199227</v>
      </c>
      <c r="FZ92">
        <f t="shared" si="114"/>
        <v>4.4073965671357538</v>
      </c>
      <c r="GA92">
        <f t="shared" si="114"/>
        <v>4.1592020869392758</v>
      </c>
      <c r="GB92">
        <f t="shared" si="114"/>
        <v>4.1592020869392758</v>
      </c>
      <c r="GC92">
        <f t="shared" si="114"/>
        <v>4.5544747776225547</v>
      </c>
      <c r="GD92">
        <f t="shared" si="114"/>
        <v>4.5912443302442547</v>
      </c>
      <c r="GE92">
        <f t="shared" si="114"/>
        <v>4.6562981541134212</v>
      </c>
      <c r="GF92">
        <f t="shared" si="114"/>
        <v>4.1938503192174119</v>
      </c>
      <c r="GG92">
        <f t="shared" si="114"/>
        <v>4.1966787463421609</v>
      </c>
      <c r="GH92">
        <f t="shared" si="114"/>
        <v>4.4427519061950838</v>
      </c>
      <c r="GI92">
        <f t="shared" si="114"/>
        <v>4.1995071734669054</v>
      </c>
      <c r="GJ92">
        <f t="shared" si="114"/>
        <v>4.0750563799780721</v>
      </c>
      <c r="GK92">
        <f t="shared" si="114"/>
        <v>3.7766573183173562</v>
      </c>
      <c r="GL92">
        <f t="shared" si="114"/>
        <v>4.7192306576390228</v>
      </c>
      <c r="GM92">
        <f t="shared" si="114"/>
        <v>3.9767685373931401</v>
      </c>
      <c r="GN92">
        <f t="shared" si="114"/>
        <v>4.7255946186697022</v>
      </c>
      <c r="GO92">
        <f t="shared" ref="GO92:IZ95" si="118">STDEV(GO17,GO41)</f>
        <v>4.0722279528533329</v>
      </c>
      <c r="GP92">
        <f t="shared" si="118"/>
        <v>5.5981643866539033</v>
      </c>
      <c r="GQ92">
        <f t="shared" si="118"/>
        <v>4.6414489117084976</v>
      </c>
      <c r="GR92">
        <f t="shared" si="118"/>
        <v>4.4271955570089814</v>
      </c>
      <c r="GS92">
        <f t="shared" si="118"/>
        <v>4.8443885579090367</v>
      </c>
      <c r="GT92">
        <f t="shared" si="118"/>
        <v>4.290016841458784</v>
      </c>
      <c r="GU92">
        <f t="shared" si="118"/>
        <v>4.4010326061050797</v>
      </c>
      <c r="GV92">
        <f t="shared" si="118"/>
        <v>5.2665313062774066</v>
      </c>
      <c r="GW92">
        <f t="shared" si="118"/>
        <v>4.7715565594468208</v>
      </c>
      <c r="GX92">
        <f t="shared" si="118"/>
        <v>5.0409642430789008</v>
      </c>
      <c r="GY92">
        <f t="shared" si="118"/>
        <v>4.8740870427188776</v>
      </c>
      <c r="GZ92">
        <f t="shared" si="118"/>
        <v>5.2806734419011399</v>
      </c>
      <c r="HA92">
        <f t="shared" si="118"/>
        <v>5.5790725035618598</v>
      </c>
      <c r="HB92">
        <f t="shared" si="118"/>
        <v>5.2955226843060572</v>
      </c>
      <c r="HC92">
        <f t="shared" si="118"/>
        <v>4.9426764004939736</v>
      </c>
      <c r="HD92">
        <f t="shared" si="118"/>
        <v>5.556445086563893</v>
      </c>
      <c r="HE92">
        <f t="shared" si="118"/>
        <v>5.4666425253532047</v>
      </c>
      <c r="HF92">
        <f t="shared" si="118"/>
        <v>5.4532074965106565</v>
      </c>
      <c r="HG92">
        <f t="shared" si="118"/>
        <v>5.7459497039218892</v>
      </c>
      <c r="HH92">
        <f t="shared" si="118"/>
        <v>5.5613948340322032</v>
      </c>
      <c r="HI92">
        <f t="shared" si="118"/>
        <v>5.3259282758970787</v>
      </c>
      <c r="HJ92">
        <f t="shared" si="118"/>
        <v>6.1228376182943194</v>
      </c>
      <c r="HK92">
        <f t="shared" si="118"/>
        <v>5.3337064504901326</v>
      </c>
      <c r="HL92">
        <f t="shared" si="118"/>
        <v>5.0975327855738284</v>
      </c>
      <c r="HM92">
        <f t="shared" si="118"/>
        <v>6.1532432098853347</v>
      </c>
      <c r="HN92">
        <f t="shared" si="118"/>
        <v>5.7954471786049471</v>
      </c>
      <c r="HO92">
        <f t="shared" si="118"/>
        <v>5.2368328214675701</v>
      </c>
      <c r="HP92">
        <f t="shared" si="118"/>
        <v>5.5189684271610036</v>
      </c>
      <c r="HQ92">
        <f t="shared" si="118"/>
        <v>5.4963410101630412</v>
      </c>
      <c r="HR92">
        <f t="shared" si="118"/>
        <v>5.7650415870139211</v>
      </c>
      <c r="HS92">
        <f t="shared" si="118"/>
        <v>6.2324391693782344</v>
      </c>
      <c r="HT92">
        <f t="shared" si="118"/>
        <v>5.0041946904572008</v>
      </c>
      <c r="HU92">
        <f t="shared" si="118"/>
        <v>5.5055333983184598</v>
      </c>
      <c r="HV92">
        <f t="shared" si="118"/>
        <v>5.6858456275210312</v>
      </c>
      <c r="HW92">
        <f t="shared" si="118"/>
        <v>5.840702012600886</v>
      </c>
      <c r="HX92">
        <f t="shared" si="118"/>
        <v>5.5408887373777898</v>
      </c>
      <c r="HY92">
        <f t="shared" si="118"/>
        <v>6.1016244148587173</v>
      </c>
      <c r="HZ92">
        <f t="shared" si="118"/>
        <v>6.04152033845787</v>
      </c>
      <c r="IA92">
        <f t="shared" si="118"/>
        <v>5.4341156134186193</v>
      </c>
      <c r="IB92">
        <f t="shared" si="118"/>
        <v>5.2184480451567223</v>
      </c>
      <c r="IC92">
        <f t="shared" si="118"/>
        <v>5.1661221433489191</v>
      </c>
      <c r="ID92">
        <f t="shared" si="118"/>
        <v>5.8781786720037763</v>
      </c>
      <c r="IE92">
        <f t="shared" si="118"/>
        <v>5.7176654326744272</v>
      </c>
      <c r="IF92">
        <f t="shared" si="118"/>
        <v>5.5090689322243946</v>
      </c>
      <c r="IG92">
        <f t="shared" si="118"/>
        <v>5.0727840482322968</v>
      </c>
      <c r="IH92">
        <f t="shared" si="118"/>
        <v>6.149707675979406</v>
      </c>
      <c r="II92">
        <f t="shared" si="118"/>
        <v>5.6123065222776312</v>
      </c>
      <c r="IJ92">
        <f t="shared" si="118"/>
        <v>5.6420050070874677</v>
      </c>
      <c r="IK92">
        <f t="shared" si="118"/>
        <v>5.77352686838816</v>
      </c>
      <c r="IL92">
        <f t="shared" si="118"/>
        <v>5.6321055121508534</v>
      </c>
      <c r="IM92">
        <f t="shared" si="118"/>
        <v>5.8619152160364782</v>
      </c>
      <c r="IN92">
        <f t="shared" si="118"/>
        <v>5.7325146750793454</v>
      </c>
      <c r="IO92">
        <f t="shared" si="118"/>
        <v>5.5981643866538979</v>
      </c>
      <c r="IP92">
        <f t="shared" si="118"/>
        <v>5.550081125533219</v>
      </c>
      <c r="IQ92">
        <f t="shared" si="118"/>
        <v>5.7947400718237576</v>
      </c>
      <c r="IR92">
        <f t="shared" si="118"/>
        <v>6.2960787796850211</v>
      </c>
      <c r="IS92">
        <f t="shared" si="118"/>
        <v>6.1914269760694154</v>
      </c>
      <c r="IT92">
        <f t="shared" si="118"/>
        <v>5.4001744879216682</v>
      </c>
      <c r="IU92">
        <f t="shared" si="118"/>
        <v>5.9418182823105576</v>
      </c>
      <c r="IV92">
        <f t="shared" si="118"/>
        <v>5.762213159889181</v>
      </c>
      <c r="IW92">
        <f t="shared" si="118"/>
        <v>5.6214989104330595</v>
      </c>
      <c r="IX92">
        <f t="shared" si="118"/>
        <v>5.8470659736315653</v>
      </c>
      <c r="IY92">
        <f t="shared" si="118"/>
        <v>5.6137207358400012</v>
      </c>
      <c r="IZ92">
        <f t="shared" si="118"/>
        <v>5.704937510613064</v>
      </c>
      <c r="JA92">
        <f t="shared" si="110"/>
        <v>5.8159532752593597</v>
      </c>
      <c r="JB92">
        <f t="shared" si="110"/>
        <v>5.468056738915565</v>
      </c>
      <c r="JC92">
        <f t="shared" si="110"/>
        <v>6.0945533470468529</v>
      </c>
      <c r="JD92">
        <f t="shared" si="108"/>
        <v>5.7268578208298511</v>
      </c>
      <c r="JE92">
        <f t="shared" si="115"/>
        <v>6.4947757851984411</v>
      </c>
      <c r="JF92">
        <f t="shared" si="115"/>
        <v>5.5776582899994906</v>
      </c>
      <c r="JG92">
        <f t="shared" si="115"/>
        <v>6.217589926973317</v>
      </c>
      <c r="JH92">
        <f t="shared" si="115"/>
        <v>6.0507127266132983</v>
      </c>
      <c r="JI92">
        <f t="shared" si="115"/>
        <v>6.2076904320367081</v>
      </c>
      <c r="JJ92">
        <f t="shared" si="115"/>
        <v>6.1511218895417761</v>
      </c>
      <c r="JK92">
        <f t="shared" si="115"/>
        <v>5.8682791770671523</v>
      </c>
      <c r="JL92">
        <f t="shared" si="115"/>
        <v>6.1772848404456822</v>
      </c>
      <c r="JM92">
        <f t="shared" si="115"/>
        <v>6.2769868965929794</v>
      </c>
      <c r="JN92">
        <f t="shared" si="115"/>
        <v>6.2048620049119583</v>
      </c>
      <c r="JO92">
        <f t="shared" si="115"/>
        <v>6.1101096962329606</v>
      </c>
      <c r="JP92">
        <f t="shared" si="115"/>
        <v>6.458713339357935</v>
      </c>
    </row>
    <row r="93" spans="3:276" x14ac:dyDescent="0.25">
      <c r="C93" t="s">
        <v>191</v>
      </c>
      <c r="E93">
        <f t="shared" si="98"/>
        <v>1.2727922061358338E-2</v>
      </c>
      <c r="F93">
        <f t="shared" si="117"/>
        <v>0.19586857838867439</v>
      </c>
      <c r="G93">
        <f t="shared" si="117"/>
        <v>0.11667261889578118</v>
      </c>
      <c r="H93">
        <f t="shared" si="117"/>
        <v>0.17394826817189216</v>
      </c>
      <c r="I93">
        <f t="shared" si="117"/>
        <v>0.15202795795510765</v>
      </c>
      <c r="J93">
        <f t="shared" si="117"/>
        <v>5.8689862838484833E-2</v>
      </c>
      <c r="K93">
        <f t="shared" si="117"/>
        <v>5.5154328932550289E-2</v>
      </c>
      <c r="L93">
        <f t="shared" si="117"/>
        <v>6.2932503525604283E-2</v>
      </c>
      <c r="M93">
        <f t="shared" si="117"/>
        <v>6.717514421272372E-2</v>
      </c>
      <c r="N93">
        <f t="shared" si="117"/>
        <v>0.14283556979968387</v>
      </c>
      <c r="O93">
        <f t="shared" si="117"/>
        <v>0.17889801564019681</v>
      </c>
      <c r="P93">
        <f t="shared" si="117"/>
        <v>8.2731493398826683E-2</v>
      </c>
      <c r="Q93">
        <f t="shared" si="117"/>
        <v>0.15556349186103938</v>
      </c>
      <c r="R93">
        <f t="shared" si="117"/>
        <v>0.13930003589375162</v>
      </c>
      <c r="S93">
        <f t="shared" si="117"/>
        <v>4.384062043356677E-2</v>
      </c>
      <c r="T93">
        <f t="shared" si="117"/>
        <v>2.5455844122715419E-2</v>
      </c>
      <c r="U93">
        <f t="shared" si="117"/>
        <v>0.19728279195104795</v>
      </c>
      <c r="V93">
        <f t="shared" si="117"/>
        <v>0.19304015126392726</v>
      </c>
      <c r="W93">
        <f t="shared" si="117"/>
        <v>7.0003571337468345E-2</v>
      </c>
      <c r="X93">
        <f t="shared" si="117"/>
        <v>2.5455844122716675E-2</v>
      </c>
      <c r="Y93">
        <f t="shared" si="117"/>
        <v>0.15556349186103974</v>
      </c>
      <c r="Z93">
        <f t="shared" si="117"/>
        <v>7.0710678118654502E-2</v>
      </c>
      <c r="AA93">
        <f t="shared" si="117"/>
        <v>0.1329360748630706</v>
      </c>
      <c r="AB93">
        <f t="shared" si="117"/>
        <v>5.8689862838483577E-2</v>
      </c>
      <c r="AC93">
        <f t="shared" si="117"/>
        <v>7.2124891681028064E-2</v>
      </c>
      <c r="AD93">
        <f t="shared" si="117"/>
        <v>3.6769552621701444E-2</v>
      </c>
      <c r="AE93">
        <f t="shared" si="117"/>
        <v>6.9296464556283452E-2</v>
      </c>
      <c r="AF93">
        <f t="shared" si="117"/>
        <v>0.13081475451951288</v>
      </c>
      <c r="AG93">
        <f t="shared" si="117"/>
        <v>4.1719300090004532E-2</v>
      </c>
      <c r="AH93">
        <f t="shared" si="117"/>
        <v>1.343502884254575E-2</v>
      </c>
      <c r="AI93">
        <f t="shared" si="117"/>
        <v>0.10323759005323621</v>
      </c>
      <c r="AJ93">
        <f t="shared" si="117"/>
        <v>0.17536248173426475</v>
      </c>
      <c r="AK93">
        <f t="shared" si="117"/>
        <v>0.23334523779156091</v>
      </c>
      <c r="AL93">
        <f t="shared" si="117"/>
        <v>0.15344217151747999</v>
      </c>
      <c r="AM93">
        <f t="shared" si="117"/>
        <v>0.21142492757477857</v>
      </c>
      <c r="AN93">
        <f t="shared" si="117"/>
        <v>8.2731493398827946E-2</v>
      </c>
      <c r="AO93">
        <f t="shared" si="117"/>
        <v>0.13081475451951163</v>
      </c>
      <c r="AP93">
        <f t="shared" si="117"/>
        <v>0.20435385976291218</v>
      </c>
      <c r="AQ93">
        <f t="shared" si="117"/>
        <v>0.11030865786510323</v>
      </c>
      <c r="AR93">
        <f t="shared" si="117"/>
        <v>2.1920310216783385E-2</v>
      </c>
      <c r="AS93">
        <f t="shared" si="117"/>
        <v>0.12798632739476562</v>
      </c>
      <c r="AT93">
        <f t="shared" si="117"/>
        <v>0.16546298679765317</v>
      </c>
      <c r="AU93">
        <f t="shared" si="117"/>
        <v>0.16758430714121197</v>
      </c>
      <c r="AV93">
        <f t="shared" si="117"/>
        <v>5.8689862838484833E-2</v>
      </c>
      <c r="AW93">
        <f t="shared" si="117"/>
        <v>0.16617009357883811</v>
      </c>
      <c r="AX93">
        <f t="shared" si="117"/>
        <v>0.14566399692442941</v>
      </c>
      <c r="AY93">
        <f t="shared" si="117"/>
        <v>0.15132085117392255</v>
      </c>
      <c r="AZ93">
        <f t="shared" si="117"/>
        <v>0.14707821048680333</v>
      </c>
      <c r="BA93">
        <f t="shared" si="117"/>
        <v>0.20859650045003275</v>
      </c>
      <c r="BB93">
        <f t="shared" si="117"/>
        <v>0.11455129855222104</v>
      </c>
      <c r="BC93">
        <f t="shared" si="117"/>
        <v>0.2312239174480035</v>
      </c>
      <c r="BD93">
        <f t="shared" si="117"/>
        <v>0.13859292911256532</v>
      </c>
      <c r="BE93">
        <f t="shared" si="117"/>
        <v>0.11879393923934051</v>
      </c>
      <c r="BF93">
        <f t="shared" si="117"/>
        <v>0.16758430714121197</v>
      </c>
      <c r="BG93">
        <f t="shared" si="117"/>
        <v>0.19233304448274127</v>
      </c>
      <c r="BH93">
        <f t="shared" si="117"/>
        <v>0.19304015126392815</v>
      </c>
      <c r="BI93">
        <f t="shared" si="117"/>
        <v>0.1527350647362965</v>
      </c>
      <c r="BJ93">
        <f t="shared" si="117"/>
        <v>0.1711198410471472</v>
      </c>
      <c r="BK93">
        <f t="shared" si="117"/>
        <v>0.3408254685319167</v>
      </c>
      <c r="BL93">
        <f t="shared" si="117"/>
        <v>0.39103004999616137</v>
      </c>
      <c r="BM93">
        <f t="shared" si="117"/>
        <v>0.51123820279787424</v>
      </c>
      <c r="BN93">
        <f t="shared" si="117"/>
        <v>0.37547370081005577</v>
      </c>
      <c r="BO93">
        <f t="shared" si="117"/>
        <v>0.46527626202074929</v>
      </c>
      <c r="BP93">
        <f t="shared" si="117"/>
        <v>0.389615836433788</v>
      </c>
      <c r="BQ93">
        <f t="shared" si="117"/>
        <v>0.60952604538280442</v>
      </c>
      <c r="BR93">
        <f t="shared" si="116"/>
        <v>0.57487781310466224</v>
      </c>
      <c r="BS93">
        <f t="shared" si="116"/>
        <v>0.56780674529279829</v>
      </c>
      <c r="BT93">
        <f t="shared" si="116"/>
        <v>0.78206009999232273</v>
      </c>
      <c r="BU93">
        <f t="shared" si="116"/>
        <v>0.84074996283080627</v>
      </c>
      <c r="BV93">
        <f t="shared" si="116"/>
        <v>0.87539819510894512</v>
      </c>
      <c r="BW93">
        <f t="shared" si="116"/>
        <v>0.99984898859778015</v>
      </c>
      <c r="BX93">
        <f t="shared" si="116"/>
        <v>1.0620743853421963</v>
      </c>
      <c r="BY93">
        <f t="shared" si="116"/>
        <v>1.2034957415795065</v>
      </c>
      <c r="BZ93">
        <f t="shared" si="116"/>
        <v>1.2473363620130706</v>
      </c>
      <c r="CA93">
        <f t="shared" si="116"/>
        <v>1.6150318882300752</v>
      </c>
      <c r="CB93">
        <f t="shared" si="116"/>
        <v>1.7500892834367061</v>
      </c>
      <c r="CC93">
        <f t="shared" si="116"/>
        <v>1.8794898243938452</v>
      </c>
      <c r="CD93">
        <f t="shared" si="116"/>
        <v>2.0223253941935271</v>
      </c>
      <c r="CE93">
        <f t="shared" si="116"/>
        <v>2.1241487706843882</v>
      </c>
      <c r="CF93">
        <f t="shared" si="116"/>
        <v>2.3221386694166228</v>
      </c>
      <c r="CG93">
        <f t="shared" si="116"/>
        <v>2.5293209563042813</v>
      </c>
      <c r="CH93">
        <f t="shared" si="116"/>
        <v>2.8849956672411139</v>
      </c>
      <c r="CI93">
        <f t="shared" si="116"/>
        <v>3.032073877727917</v>
      </c>
      <c r="CJ93">
        <f t="shared" si="116"/>
        <v>3.0851068863169062</v>
      </c>
      <c r="CK93">
        <f t="shared" si="116"/>
        <v>3.4252252480676355</v>
      </c>
      <c r="CL93">
        <f t="shared" si="116"/>
        <v>3.651499418047333</v>
      </c>
      <c r="CM93">
        <f t="shared" si="116"/>
        <v>3.7872639200351492</v>
      </c>
      <c r="CN93">
        <f t="shared" si="116"/>
        <v>4.2094066684035178</v>
      </c>
      <c r="CO93">
        <f t="shared" si="116"/>
        <v>4.6364991642401927</v>
      </c>
      <c r="CP93">
        <f t="shared" si="116"/>
        <v>4.7149880169518976</v>
      </c>
      <c r="CQ93">
        <f t="shared" si="116"/>
        <v>5.0254078938927949</v>
      </c>
      <c r="CR93">
        <f t="shared" si="116"/>
        <v>5.4779562338521846</v>
      </c>
      <c r="CS93">
        <f t="shared" si="116"/>
        <v>5.89868476865818</v>
      </c>
      <c r="CT93">
        <f t="shared" si="116"/>
        <v>6.4120442917996137</v>
      </c>
      <c r="CU93">
        <f t="shared" si="116"/>
        <v>6.703372285648471</v>
      </c>
      <c r="CV93">
        <f t="shared" si="116"/>
        <v>7.5412938213545297</v>
      </c>
      <c r="CW93">
        <f t="shared" si="116"/>
        <v>7.8594918728884746</v>
      </c>
      <c r="CX93">
        <f t="shared" si="116"/>
        <v>8.1345564107700437</v>
      </c>
      <c r="CY93">
        <f t="shared" si="116"/>
        <v>9.111777982369853</v>
      </c>
      <c r="CZ93">
        <f t="shared" si="116"/>
        <v>9.3861354134702317</v>
      </c>
      <c r="DA93">
        <f t="shared" si="116"/>
        <v>10.237491978018838</v>
      </c>
      <c r="DB93">
        <f t="shared" si="116"/>
        <v>10.583267194019056</v>
      </c>
      <c r="DC93">
        <f t="shared" si="116"/>
        <v>11.051371883164551</v>
      </c>
      <c r="DD93">
        <f t="shared" si="116"/>
        <v>12.366590496171531</v>
      </c>
      <c r="DE93">
        <f t="shared" si="116"/>
        <v>12.627512898429361</v>
      </c>
      <c r="DF93">
        <f t="shared" si="116"/>
        <v>13.700900992270544</v>
      </c>
      <c r="DG93">
        <f t="shared" si="116"/>
        <v>14.281435659624705</v>
      </c>
      <c r="DH93">
        <f t="shared" si="116"/>
        <v>15.392300412868773</v>
      </c>
      <c r="DI93">
        <f t="shared" si="116"/>
        <v>15.83636347145392</v>
      </c>
      <c r="DJ93">
        <f t="shared" si="116"/>
        <v>16.913287099201035</v>
      </c>
      <c r="DK93">
        <f t="shared" si="116"/>
        <v>17.550390309050112</v>
      </c>
      <c r="DL93">
        <f t="shared" si="116"/>
        <v>18.042536628755951</v>
      </c>
      <c r="DM93">
        <f t="shared" si="116"/>
        <v>20.294671726835102</v>
      </c>
      <c r="DN93">
        <f t="shared" si="116"/>
        <v>21.244316133968638</v>
      </c>
      <c r="DO93">
        <f t="shared" si="116"/>
        <v>21.865862994631609</v>
      </c>
      <c r="DP93">
        <f t="shared" si="116"/>
        <v>23.480187776080498</v>
      </c>
      <c r="DQ93">
        <f t="shared" si="116"/>
        <v>24.188001664048233</v>
      </c>
      <c r="DR93">
        <f t="shared" si="116"/>
        <v>23.770808663148173</v>
      </c>
      <c r="DS93">
        <f t="shared" si="116"/>
        <v>24.374677854281487</v>
      </c>
      <c r="DT93">
        <f t="shared" si="116"/>
        <v>25.008952637005812</v>
      </c>
      <c r="DU93">
        <f t="shared" si="116"/>
        <v>24.283461079508417</v>
      </c>
      <c r="DV93">
        <f t="shared" si="116"/>
        <v>24.642671324351181</v>
      </c>
      <c r="DW93">
        <f t="shared" si="116"/>
        <v>23.688784276530534</v>
      </c>
      <c r="DX93">
        <f t="shared" si="116"/>
        <v>23.824548778518352</v>
      </c>
      <c r="DY93">
        <f t="shared" si="116"/>
        <v>23.159161297421804</v>
      </c>
      <c r="DZ93">
        <f t="shared" si="116"/>
        <v>23.808285322551058</v>
      </c>
      <c r="EA93">
        <f t="shared" si="116"/>
        <v>23.434932942084558</v>
      </c>
      <c r="EB93">
        <f t="shared" si="116"/>
        <v>23.255327819663179</v>
      </c>
      <c r="EC93">
        <f t="shared" si="101"/>
        <v>23.308360828252166</v>
      </c>
      <c r="ED93">
        <f t="shared" ref="ED93:GO96" si="119">STDEV(ED18,ED42)</f>
        <v>22.752574898239548</v>
      </c>
      <c r="EE93">
        <f t="shared" si="119"/>
        <v>22.790051557642428</v>
      </c>
      <c r="EF93">
        <f t="shared" si="119"/>
        <v>22.326189509184051</v>
      </c>
      <c r="EG93">
        <f t="shared" si="119"/>
        <v>21.769696472390248</v>
      </c>
      <c r="EH93">
        <f t="shared" si="119"/>
        <v>21.861620353944495</v>
      </c>
      <c r="EI93">
        <f t="shared" si="119"/>
        <v>21.790202569044649</v>
      </c>
      <c r="EJ93">
        <f t="shared" si="119"/>
        <v>20.974201343555368</v>
      </c>
      <c r="EK93">
        <f t="shared" si="119"/>
        <v>21.177140989755909</v>
      </c>
      <c r="EL93">
        <f t="shared" si="119"/>
        <v>20.085368119603885</v>
      </c>
      <c r="EM93">
        <f t="shared" si="119"/>
        <v>19.934754375211142</v>
      </c>
      <c r="EN93">
        <f t="shared" si="119"/>
        <v>20.663781466614473</v>
      </c>
      <c r="EO93">
        <f t="shared" si="119"/>
        <v>18.70863121663367</v>
      </c>
      <c r="EP93">
        <f t="shared" si="119"/>
        <v>19.625748711832614</v>
      </c>
      <c r="EQ93">
        <f t="shared" si="119"/>
        <v>18.89530740686692</v>
      </c>
      <c r="ER93">
        <f t="shared" si="119"/>
        <v>18.417303222784817</v>
      </c>
      <c r="ES93">
        <f t="shared" si="119"/>
        <v>17.436546117279086</v>
      </c>
      <c r="ET93">
        <f t="shared" si="119"/>
        <v>17.592816715921295</v>
      </c>
      <c r="EU93">
        <f t="shared" si="119"/>
        <v>16.769037315838982</v>
      </c>
      <c r="EV93">
        <f t="shared" si="119"/>
        <v>16.397806255716031</v>
      </c>
      <c r="EW93">
        <f t="shared" si="119"/>
        <v>15.650394388001859</v>
      </c>
      <c r="EX93">
        <f t="shared" si="119"/>
        <v>15.594532952288128</v>
      </c>
      <c r="EY93">
        <f t="shared" si="119"/>
        <v>15.087537390177374</v>
      </c>
      <c r="EZ93">
        <f t="shared" si="119"/>
        <v>14.614482953563565</v>
      </c>
      <c r="FA93">
        <f t="shared" si="119"/>
        <v>13.642918236213241</v>
      </c>
      <c r="FB93">
        <f t="shared" si="119"/>
        <v>13.089960733325368</v>
      </c>
      <c r="FC93">
        <f t="shared" si="119"/>
        <v>12.541245871124618</v>
      </c>
      <c r="FD93">
        <f t="shared" si="119"/>
        <v>11.667261889578043</v>
      </c>
      <c r="FE93">
        <f t="shared" si="119"/>
        <v>11.41482476869442</v>
      </c>
      <c r="FF93">
        <f t="shared" si="119"/>
        <v>11.165216074935602</v>
      </c>
      <c r="FG93">
        <f t="shared" si="119"/>
        <v>9.9694985079491349</v>
      </c>
      <c r="FH93">
        <f t="shared" si="119"/>
        <v>9.3147176285703868</v>
      </c>
      <c r="FI93">
        <f t="shared" si="119"/>
        <v>8.6047824202590864</v>
      </c>
      <c r="FJ93">
        <f t="shared" si="119"/>
        <v>7.9089893475715645</v>
      </c>
      <c r="FK93">
        <f t="shared" si="119"/>
        <v>6.5796285989408556</v>
      </c>
      <c r="FL93">
        <f t="shared" si="119"/>
        <v>5.493512583038302</v>
      </c>
      <c r="FM93">
        <f t="shared" si="119"/>
        <v>4.9801530598968586</v>
      </c>
      <c r="FN93">
        <f t="shared" si="119"/>
        <v>3.6210938264563062</v>
      </c>
      <c r="FO93">
        <f t="shared" si="119"/>
        <v>2.667913885416846</v>
      </c>
      <c r="FP93">
        <f t="shared" si="119"/>
        <v>3.066015003224869</v>
      </c>
      <c r="FQ93">
        <f t="shared" si="119"/>
        <v>2.6170021971714128</v>
      </c>
      <c r="FR93">
        <f t="shared" si="119"/>
        <v>2.5979103140793804</v>
      </c>
      <c r="FS93">
        <f t="shared" si="119"/>
        <v>2.1934452352406679</v>
      </c>
      <c r="FT93">
        <f t="shared" si="119"/>
        <v>3.0186388488853702</v>
      </c>
      <c r="FU93">
        <f t="shared" si="119"/>
        <v>2.0767726163448934</v>
      </c>
      <c r="FV93">
        <f t="shared" si="119"/>
        <v>1.6850354595675396</v>
      </c>
      <c r="FW93">
        <f t="shared" si="119"/>
        <v>1.965049744917418</v>
      </c>
      <c r="FX93">
        <f t="shared" si="119"/>
        <v>2.1566756826189732</v>
      </c>
      <c r="FY93">
        <f t="shared" si="119"/>
        <v>1.8547410870523124</v>
      </c>
      <c r="FZ93">
        <f t="shared" si="119"/>
        <v>1.4849242404917558</v>
      </c>
      <c r="GA93">
        <f t="shared" si="119"/>
        <v>1.758574564810945</v>
      </c>
      <c r="GB93">
        <f t="shared" si="119"/>
        <v>1.4234059505285239</v>
      </c>
      <c r="GC93">
        <f t="shared" si="119"/>
        <v>1.8370634175226446</v>
      </c>
      <c r="GD93">
        <f t="shared" si="119"/>
        <v>1.4460333675264858</v>
      </c>
      <c r="GE93">
        <f t="shared" si="119"/>
        <v>2.3306239507908653</v>
      </c>
      <c r="GF93">
        <f t="shared" si="119"/>
        <v>2.630437226013961</v>
      </c>
      <c r="GG93">
        <f t="shared" si="119"/>
        <v>1.7218050121892499</v>
      </c>
      <c r="GH93">
        <f t="shared" si="119"/>
        <v>2.3214315626354365</v>
      </c>
      <c r="GI93">
        <f t="shared" si="119"/>
        <v>2.134048265621006</v>
      </c>
      <c r="GJ93">
        <f t="shared" si="119"/>
        <v>2.3645650762878208</v>
      </c>
      <c r="GK93">
        <f t="shared" si="119"/>
        <v>2.1778888860545651</v>
      </c>
      <c r="GL93">
        <f t="shared" si="119"/>
        <v>2.6912484091959978</v>
      </c>
      <c r="GM93">
        <f t="shared" si="119"/>
        <v>2.4897229765578346</v>
      </c>
      <c r="GN93">
        <f t="shared" si="119"/>
        <v>2.493258510463769</v>
      </c>
      <c r="GO93">
        <f t="shared" si="119"/>
        <v>2.9578276657033333</v>
      </c>
      <c r="GP93">
        <f t="shared" si="118"/>
        <v>2.0612162671587906</v>
      </c>
      <c r="GQ93">
        <f t="shared" si="118"/>
        <v>2.1665751775555764</v>
      </c>
      <c r="GR93">
        <f t="shared" si="118"/>
        <v>3.0525799743823305</v>
      </c>
      <c r="GS93">
        <f t="shared" si="118"/>
        <v>3.3007744545788085</v>
      </c>
      <c r="GT93">
        <f t="shared" si="118"/>
        <v>3.0257099166972345</v>
      </c>
      <c r="GU93">
        <f t="shared" si="118"/>
        <v>3.3050170952659275</v>
      </c>
      <c r="GV93">
        <f t="shared" si="118"/>
        <v>3.0716718574743682</v>
      </c>
      <c r="GW93">
        <f t="shared" si="118"/>
        <v>3.1155124779079326</v>
      </c>
      <c r="GX93">
        <f t="shared" si="118"/>
        <v>3.0879353134416561</v>
      </c>
      <c r="GY93">
        <f t="shared" si="118"/>
        <v>3.1819805153394638</v>
      </c>
      <c r="GZ93">
        <f t="shared" si="118"/>
        <v>3.494521712623913</v>
      </c>
      <c r="HA93">
        <f t="shared" si="118"/>
        <v>3.4400744904725502</v>
      </c>
      <c r="HB93">
        <f t="shared" si="118"/>
        <v>2.7273108550365133</v>
      </c>
      <c r="HC93">
        <f t="shared" si="118"/>
        <v>3.1749094475275945</v>
      </c>
      <c r="HD93">
        <f t="shared" si="118"/>
        <v>3.5093709550288312</v>
      </c>
      <c r="HE93">
        <f t="shared" si="118"/>
        <v>3.7370593385709112</v>
      </c>
      <c r="HF93">
        <f t="shared" si="118"/>
        <v>3.5560400025871548</v>
      </c>
      <c r="HG93">
        <f t="shared" si="118"/>
        <v>3.5694750314296932</v>
      </c>
      <c r="HH93">
        <f t="shared" si="118"/>
        <v>3.179152088214714</v>
      </c>
      <c r="HI93">
        <f t="shared" si="118"/>
        <v>3.7653436098183675</v>
      </c>
      <c r="HJ93">
        <f t="shared" si="118"/>
        <v>4.1514239123462273</v>
      </c>
      <c r="HK93">
        <f t="shared" si="118"/>
        <v>3.2498627663333752</v>
      </c>
      <c r="HL93">
        <f t="shared" si="118"/>
        <v>3.2746115036749019</v>
      </c>
      <c r="HM93">
        <f t="shared" si="118"/>
        <v>3.9385847712090647</v>
      </c>
      <c r="HN93">
        <f t="shared" si="118"/>
        <v>3.4690658685011964</v>
      </c>
      <c r="HO93">
        <f t="shared" si="118"/>
        <v>3.7674649301619274</v>
      </c>
      <c r="HP93">
        <f t="shared" si="118"/>
        <v>3.6960471452620869</v>
      </c>
      <c r="HQ93">
        <f t="shared" si="118"/>
        <v>3.3007744545787983</v>
      </c>
      <c r="HR93">
        <f t="shared" si="118"/>
        <v>3.6811979028571686</v>
      </c>
      <c r="HS93">
        <f t="shared" si="118"/>
        <v>3.5708892449920731</v>
      </c>
      <c r="HT93">
        <f t="shared" si="118"/>
        <v>3.4987643533110422</v>
      </c>
      <c r="HU93">
        <f t="shared" si="118"/>
        <v>3.6267506807058054</v>
      </c>
      <c r="HV93">
        <f t="shared" si="118"/>
        <v>3.4726014024071357</v>
      </c>
      <c r="HW93">
        <f t="shared" si="118"/>
        <v>3.5150278092783305</v>
      </c>
      <c r="HX93">
        <f t="shared" si="118"/>
        <v>3.4202755005993328</v>
      </c>
      <c r="HY93">
        <f t="shared" si="118"/>
        <v>3.4966430329674729</v>
      </c>
      <c r="HZ93">
        <f t="shared" si="118"/>
        <v>3.6592775926403815</v>
      </c>
      <c r="IA93">
        <f t="shared" si="118"/>
        <v>3.1643028458097961</v>
      </c>
      <c r="IB93">
        <f t="shared" si="118"/>
        <v>3.3014815613599882</v>
      </c>
      <c r="IC93">
        <f t="shared" si="118"/>
        <v>3.5666466043049434</v>
      </c>
      <c r="ID93">
        <f t="shared" si="118"/>
        <v>3.2526911934581246</v>
      </c>
      <c r="IE93">
        <f t="shared" si="118"/>
        <v>3.2427916985215059</v>
      </c>
      <c r="IF93">
        <f t="shared" si="118"/>
        <v>3.1459180694989484</v>
      </c>
      <c r="IG93">
        <f t="shared" si="118"/>
        <v>3.3248160851391453</v>
      </c>
      <c r="IH93">
        <f t="shared" si="118"/>
        <v>3.2265282425542079</v>
      </c>
      <c r="II93">
        <f t="shared" si="118"/>
        <v>3.5482618279940961</v>
      </c>
      <c r="IJ93">
        <f t="shared" si="118"/>
        <v>2.7188255736622744</v>
      </c>
      <c r="IK93">
        <f t="shared" si="118"/>
        <v>2.813577882341272</v>
      </c>
      <c r="IL93">
        <f t="shared" si="118"/>
        <v>3.1572317779979371</v>
      </c>
      <c r="IM93">
        <f t="shared" si="118"/>
        <v>2.7718585822512574</v>
      </c>
      <c r="IN93">
        <f t="shared" si="118"/>
        <v>2.5491199461775067</v>
      </c>
      <c r="IO93">
        <f t="shared" si="118"/>
        <v>2.9557063453597734</v>
      </c>
      <c r="IP93">
        <f t="shared" si="118"/>
        <v>3.1303617203128407</v>
      </c>
      <c r="IQ93">
        <f t="shared" si="118"/>
        <v>2.2026376233960918</v>
      </c>
      <c r="IR93">
        <f t="shared" si="118"/>
        <v>2.2910259710444203</v>
      </c>
      <c r="IS93">
        <f t="shared" si="118"/>
        <v>2.0166685399440363</v>
      </c>
      <c r="IT93">
        <f t="shared" si="118"/>
        <v>2.1050568875923545</v>
      </c>
      <c r="IU93">
        <f t="shared" si="118"/>
        <v>1.8434273785533288</v>
      </c>
      <c r="IV93">
        <f t="shared" si="118"/>
        <v>2.0166685399440363</v>
      </c>
      <c r="IW93">
        <f t="shared" si="118"/>
        <v>1.575433908483634</v>
      </c>
      <c r="IX93">
        <f t="shared" si="118"/>
        <v>1.6320024509785565</v>
      </c>
      <c r="IY93">
        <f t="shared" si="118"/>
        <v>1.6814999256616101</v>
      </c>
      <c r="IZ93">
        <f t="shared" si="118"/>
        <v>1.5061374439273529</v>
      </c>
      <c r="JA93">
        <f t="shared" si="110"/>
        <v>1.2063241687042523</v>
      </c>
      <c r="JB93">
        <f t="shared" si="110"/>
        <v>1.6235171696043178</v>
      </c>
      <c r="JC93">
        <f t="shared" si="110"/>
        <v>1.5033090168026035</v>
      </c>
      <c r="JD93">
        <f t="shared" si="108"/>
        <v>1.4898739879600551</v>
      </c>
      <c r="JE93">
        <f t="shared" ref="JE93:JP96" si="120">STDEV(JE18,JE42)</f>
        <v>1.4523973285571701</v>
      </c>
      <c r="JF93">
        <f t="shared" si="120"/>
        <v>1.2098597026101818</v>
      </c>
      <c r="JG93">
        <f t="shared" si="120"/>
        <v>1.1928891398617141</v>
      </c>
      <c r="JH93">
        <f t="shared" si="120"/>
        <v>1.3562308063158026</v>
      </c>
      <c r="JI93">
        <f t="shared" si="120"/>
        <v>0.21354624791834209</v>
      </c>
      <c r="JJ93">
        <f t="shared" si="120"/>
        <v>0.38254476862193004</v>
      </c>
      <c r="JK93">
        <f t="shared" si="120"/>
        <v>0.53174429945229051</v>
      </c>
      <c r="JL93">
        <f t="shared" si="120"/>
        <v>0.63073924881840748</v>
      </c>
      <c r="JM93">
        <f t="shared" si="120"/>
        <v>0.80398041020910482</v>
      </c>
      <c r="JN93">
        <f t="shared" si="120"/>
        <v>0.10748023074035595</v>
      </c>
      <c r="JO93">
        <f t="shared" si="120"/>
        <v>0.50346002820482416</v>
      </c>
      <c r="JP93">
        <f t="shared" si="120"/>
        <v>9.2630988335447945E-2</v>
      </c>
    </row>
    <row r="94" spans="3:276" x14ac:dyDescent="0.25">
      <c r="C94" s="2" t="s">
        <v>192</v>
      </c>
      <c r="E94">
        <f t="shared" si="98"/>
        <v>0</v>
      </c>
      <c r="F94">
        <f t="shared" si="117"/>
        <v>9.1216774773065584E-2</v>
      </c>
      <c r="G94">
        <f t="shared" si="117"/>
        <v>8.202438661763925E-2</v>
      </c>
      <c r="H94">
        <f t="shared" si="117"/>
        <v>0.17536248173426475</v>
      </c>
      <c r="I94">
        <f t="shared" si="117"/>
        <v>0.21071782079359233</v>
      </c>
      <c r="J94">
        <f t="shared" si="117"/>
        <v>0.11808683245815449</v>
      </c>
      <c r="K94">
        <f t="shared" si="117"/>
        <v>7.9195959492893667E-2</v>
      </c>
      <c r="L94">
        <f t="shared" si="117"/>
        <v>0.15697770542341444</v>
      </c>
      <c r="M94">
        <f t="shared" si="117"/>
        <v>8.4145706961200259E-2</v>
      </c>
      <c r="N94">
        <f t="shared" si="117"/>
        <v>6.6468037431535051E-2</v>
      </c>
      <c r="O94">
        <f t="shared" si="117"/>
        <v>0.15909902576697307</v>
      </c>
      <c r="P94">
        <f t="shared" si="117"/>
        <v>0.19516147160748828</v>
      </c>
      <c r="Q94">
        <f t="shared" si="117"/>
        <v>0.17536248173426441</v>
      </c>
      <c r="R94">
        <f t="shared" si="117"/>
        <v>0.19516147160748715</v>
      </c>
      <c r="S94">
        <f t="shared" si="117"/>
        <v>8.273149339882542E-2</v>
      </c>
      <c r="T94">
        <f t="shared" si="117"/>
        <v>0.13788582233137714</v>
      </c>
      <c r="U94">
        <f t="shared" si="117"/>
        <v>4.6669047558312651E-2</v>
      </c>
      <c r="V94">
        <f t="shared" si="117"/>
        <v>0.15697770542341444</v>
      </c>
      <c r="W94">
        <f t="shared" si="117"/>
        <v>8.1317279836453094E-2</v>
      </c>
      <c r="X94">
        <f t="shared" si="117"/>
        <v>8.2024386617640527E-2</v>
      </c>
      <c r="Y94">
        <f t="shared" si="117"/>
        <v>2.6870057685088988E-2</v>
      </c>
      <c r="Z94">
        <f t="shared" si="117"/>
        <v>0.13647160876900466</v>
      </c>
      <c r="AA94">
        <f t="shared" si="117"/>
        <v>8.1317279836454467E-2</v>
      </c>
      <c r="AB94">
        <f t="shared" si="117"/>
        <v>0.17324116139070508</v>
      </c>
      <c r="AC94">
        <f t="shared" si="117"/>
        <v>0.19021172413918261</v>
      </c>
      <c r="AD94">
        <f t="shared" si="117"/>
        <v>6.0811183182043295E-2</v>
      </c>
      <c r="AE94">
        <f t="shared" si="117"/>
        <v>0.11455129855222153</v>
      </c>
      <c r="AF94">
        <f t="shared" si="117"/>
        <v>6.1518289963230707E-2</v>
      </c>
      <c r="AG94">
        <f t="shared" si="117"/>
        <v>7.7781745930521076E-2</v>
      </c>
      <c r="AH94">
        <f t="shared" si="117"/>
        <v>2.1920310216783385E-2</v>
      </c>
      <c r="AI94">
        <f t="shared" si="117"/>
        <v>2.0506096654409819E-2</v>
      </c>
      <c r="AJ94">
        <f t="shared" si="117"/>
        <v>0.14990663761154899</v>
      </c>
      <c r="AK94">
        <f t="shared" si="117"/>
        <v>9.4045201897811584E-2</v>
      </c>
      <c r="AL94">
        <f t="shared" si="117"/>
        <v>0.20293964620053959</v>
      </c>
      <c r="AM94">
        <f t="shared" si="117"/>
        <v>9.3338095116625303E-2</v>
      </c>
      <c r="AN94">
        <f t="shared" si="117"/>
        <v>9.4045201897811584E-2</v>
      </c>
      <c r="AO94">
        <f t="shared" si="117"/>
        <v>0.18314065632731605</v>
      </c>
      <c r="AP94">
        <f t="shared" si="117"/>
        <v>0.20081832585698151</v>
      </c>
      <c r="AQ94">
        <f t="shared" si="117"/>
        <v>0.20011121907579249</v>
      </c>
      <c r="AR94">
        <f t="shared" si="117"/>
        <v>0.2397091988222399</v>
      </c>
      <c r="AS94">
        <f t="shared" si="117"/>
        <v>0.25526554800834422</v>
      </c>
      <c r="AT94">
        <f t="shared" si="117"/>
        <v>0.31112698372208181</v>
      </c>
      <c r="AU94">
        <f t="shared" si="117"/>
        <v>0.20152543263816616</v>
      </c>
      <c r="AV94">
        <f t="shared" si="117"/>
        <v>0.40587929240107806</v>
      </c>
      <c r="AW94">
        <f t="shared" si="117"/>
        <v>0.27435743110038124</v>
      </c>
      <c r="AX94">
        <f t="shared" si="117"/>
        <v>0.38466608896548343</v>
      </c>
      <c r="AY94">
        <f t="shared" si="117"/>
        <v>0.44264884502277946</v>
      </c>
      <c r="AZ94">
        <f t="shared" si="117"/>
        <v>0.49568185361177014</v>
      </c>
      <c r="BA94">
        <f t="shared" si="117"/>
        <v>0.57346359954229142</v>
      </c>
      <c r="BB94">
        <f t="shared" si="117"/>
        <v>0.59043416229076773</v>
      </c>
      <c r="BC94">
        <f t="shared" si="117"/>
        <v>0.61235447250755015</v>
      </c>
      <c r="BD94">
        <f t="shared" si="117"/>
        <v>0.70498546084298797</v>
      </c>
      <c r="BE94">
        <f t="shared" si="117"/>
        <v>0.66750880144010172</v>
      </c>
      <c r="BF94">
        <f t="shared" si="117"/>
        <v>0.81105147802097011</v>
      </c>
      <c r="BG94">
        <f t="shared" si="117"/>
        <v>0.94398755288404013</v>
      </c>
      <c r="BH94">
        <f t="shared" si="117"/>
        <v>1.1115718600252538</v>
      </c>
      <c r="BI94">
        <f t="shared" si="117"/>
        <v>1.2204663043279831</v>
      </c>
      <c r="BJ94">
        <f t="shared" si="117"/>
        <v>1.4248201640908922</v>
      </c>
      <c r="BK94">
        <f t="shared" si="117"/>
        <v>1.370372941939529</v>
      </c>
      <c r="BL94">
        <f t="shared" si="117"/>
        <v>1.6072537136370226</v>
      </c>
      <c r="BM94">
        <f t="shared" si="117"/>
        <v>1.7621100987168783</v>
      </c>
      <c r="BN94">
        <f t="shared" si="117"/>
        <v>1.7380684681565355</v>
      </c>
      <c r="BO94">
        <f t="shared" si="117"/>
        <v>1.921916231265036</v>
      </c>
      <c r="BP94">
        <f t="shared" si="117"/>
        <v>2.1793030996169414</v>
      </c>
      <c r="BQ94">
        <f t="shared" ref="BQ94:EB97" si="121">STDEV(BQ19,BQ43)</f>
        <v>2.2881975439196696</v>
      </c>
      <c r="BR94">
        <f t="shared" si="121"/>
        <v>2.5307351698666545</v>
      </c>
      <c r="BS94">
        <f t="shared" si="121"/>
        <v>2.6346798667010765</v>
      </c>
      <c r="BT94">
        <f t="shared" si="121"/>
        <v>2.7563022330651616</v>
      </c>
      <c r="BU94">
        <f t="shared" si="121"/>
        <v>2.9076230842390851</v>
      </c>
      <c r="BV94">
        <f t="shared" si="121"/>
        <v>3.0532870811635129</v>
      </c>
      <c r="BW94">
        <f t="shared" si="121"/>
        <v>3.3248160851391493</v>
      </c>
      <c r="BX94">
        <f t="shared" si="121"/>
        <v>3.684026329981914</v>
      </c>
      <c r="BY94">
        <f t="shared" si="121"/>
        <v>3.8798949083705869</v>
      </c>
      <c r="BZ94">
        <f t="shared" si="121"/>
        <v>4.0361655070128153</v>
      </c>
      <c r="CA94">
        <f t="shared" si="121"/>
        <v>4.2921381618023453</v>
      </c>
      <c r="CB94">
        <f t="shared" si="121"/>
        <v>4.5580103115284869</v>
      </c>
      <c r="CC94">
        <f t="shared" si="121"/>
        <v>4.798426617131911</v>
      </c>
      <c r="CD94">
        <f t="shared" si="121"/>
        <v>5.1442018331321329</v>
      </c>
      <c r="CE94">
        <f t="shared" si="121"/>
        <v>5.303300858899112</v>
      </c>
      <c r="CF94">
        <f t="shared" si="121"/>
        <v>5.8513086143186843</v>
      </c>
      <c r="CG94">
        <f t="shared" si="121"/>
        <v>6.6149839380001501</v>
      </c>
      <c r="CH94">
        <f t="shared" si="121"/>
        <v>6.6517534906218501</v>
      </c>
      <c r="CI94">
        <f t="shared" si="121"/>
        <v>7.2238028766017646</v>
      </c>
      <c r="CJ94">
        <f t="shared" si="121"/>
        <v>7.5045242687328297</v>
      </c>
      <c r="CK94">
        <f t="shared" si="121"/>
        <v>7.9881853070644278</v>
      </c>
      <c r="CL94">
        <f t="shared" si="121"/>
        <v>8.5489209845453598</v>
      </c>
      <c r="CM94">
        <f t="shared" si="121"/>
        <v>8.7256976798419981</v>
      </c>
      <c r="CN94">
        <f t="shared" si="121"/>
        <v>9.200873436799359</v>
      </c>
      <c r="CO94">
        <f t="shared" si="121"/>
        <v>9.9433355570452306</v>
      </c>
      <c r="CP94">
        <f t="shared" si="121"/>
        <v>10.487807778558871</v>
      </c>
      <c r="CQ94">
        <f t="shared" si="121"/>
        <v>11.090969862910997</v>
      </c>
      <c r="CR94">
        <f t="shared" si="121"/>
        <v>11.73302282022838</v>
      </c>
      <c r="CS94">
        <f t="shared" si="121"/>
        <v>13.041170365423495</v>
      </c>
      <c r="CT94">
        <f t="shared" si="121"/>
        <v>14.032534072647037</v>
      </c>
      <c r="CU94">
        <f t="shared" si="121"/>
        <v>13.553115675002561</v>
      </c>
      <c r="CV94">
        <f t="shared" si="121"/>
        <v>15.672314698218642</v>
      </c>
      <c r="CW94">
        <f t="shared" si="121"/>
        <v>15.211988183666206</v>
      </c>
      <c r="CX94">
        <f t="shared" si="121"/>
        <v>15.282698861784842</v>
      </c>
      <c r="CY94">
        <f t="shared" si="121"/>
        <v>15.157540961514835</v>
      </c>
      <c r="CZ94">
        <f t="shared" si="121"/>
        <v>15.243807988819588</v>
      </c>
      <c r="DA94">
        <f t="shared" si="121"/>
        <v>14.76085405726918</v>
      </c>
      <c r="DB94">
        <f t="shared" si="121"/>
        <v>13.951923899591774</v>
      </c>
      <c r="DC94">
        <f t="shared" si="121"/>
        <v>14.105366071109252</v>
      </c>
      <c r="DD94">
        <f t="shared" si="121"/>
        <v>12.829038331067537</v>
      </c>
      <c r="DE94">
        <f t="shared" si="121"/>
        <v>11.877979710371632</v>
      </c>
      <c r="DF94">
        <f t="shared" si="121"/>
        <v>11.306637431172886</v>
      </c>
      <c r="DG94">
        <f t="shared" si="121"/>
        <v>11.489778087500213</v>
      </c>
      <c r="DH94">
        <f t="shared" si="121"/>
        <v>10.156174698182378</v>
      </c>
      <c r="DI94">
        <f t="shared" si="121"/>
        <v>8.2865843687251655</v>
      </c>
      <c r="DJ94">
        <f t="shared" si="121"/>
        <v>8.2915341161934446</v>
      </c>
      <c r="DK94">
        <f t="shared" si="121"/>
        <v>6.7486271196444054</v>
      </c>
      <c r="DL94">
        <f t="shared" si="121"/>
        <v>5.2601673452466873</v>
      </c>
      <c r="DM94">
        <f t="shared" si="121"/>
        <v>5.0692485143264072</v>
      </c>
      <c r="DN94">
        <f t="shared" si="121"/>
        <v>3.4025978310696652</v>
      </c>
      <c r="DO94">
        <f t="shared" si="121"/>
        <v>1.7352400410317881</v>
      </c>
      <c r="DP94">
        <f t="shared" si="121"/>
        <v>0.4235569619307446</v>
      </c>
      <c r="DQ94">
        <f t="shared" si="121"/>
        <v>0.20859650045003272</v>
      </c>
      <c r="DR94">
        <f t="shared" si="121"/>
        <v>0.12515790027001863</v>
      </c>
      <c r="DS94">
        <f t="shared" si="121"/>
        <v>0.50840977567312851</v>
      </c>
      <c r="DT94">
        <f t="shared" si="121"/>
        <v>0.63851742341145146</v>
      </c>
      <c r="DU94">
        <f t="shared" si="121"/>
        <v>0.67528697603315169</v>
      </c>
      <c r="DV94">
        <f t="shared" si="121"/>
        <v>0.95671547494539988</v>
      </c>
      <c r="DW94">
        <f t="shared" si="121"/>
        <v>0.28072139213105829</v>
      </c>
      <c r="DX94">
        <f t="shared" si="121"/>
        <v>0.80610173055266454</v>
      </c>
      <c r="DY94">
        <f t="shared" si="121"/>
        <v>0.9920708140047253</v>
      </c>
      <c r="DZ94">
        <f t="shared" si="121"/>
        <v>1.1624835482706879</v>
      </c>
      <c r="EA94">
        <f t="shared" si="121"/>
        <v>0.70922810153010718</v>
      </c>
      <c r="EB94">
        <f t="shared" si="121"/>
        <v>1.727461866438734</v>
      </c>
      <c r="EC94">
        <f t="shared" si="101"/>
        <v>0.38820162287141424</v>
      </c>
      <c r="ED94">
        <f t="shared" si="119"/>
        <v>0.78418142033588245</v>
      </c>
      <c r="EE94">
        <f t="shared" si="119"/>
        <v>1.2749135264793432</v>
      </c>
      <c r="EF94">
        <f t="shared" si="119"/>
        <v>0.89661139854454275</v>
      </c>
      <c r="EG94">
        <f t="shared" si="119"/>
        <v>2.3490087271017126</v>
      </c>
      <c r="EH94">
        <f t="shared" si="119"/>
        <v>1.9735350262916518</v>
      </c>
      <c r="EI94">
        <f t="shared" si="119"/>
        <v>1.0104555903155779</v>
      </c>
      <c r="EJ94">
        <f t="shared" si="119"/>
        <v>1.0670241328105006</v>
      </c>
      <c r="EK94">
        <f t="shared" si="119"/>
        <v>2.0477812383162424</v>
      </c>
      <c r="EL94">
        <f t="shared" si="119"/>
        <v>0.7113494218736669</v>
      </c>
      <c r="EM94">
        <f t="shared" si="119"/>
        <v>1.125006888867798</v>
      </c>
      <c r="EN94">
        <f t="shared" si="119"/>
        <v>1.5011876964590387</v>
      </c>
      <c r="EO94">
        <f t="shared" si="119"/>
        <v>0.76721085758740459</v>
      </c>
      <c r="EP94">
        <f t="shared" si="119"/>
        <v>1.0500535700620226</v>
      </c>
      <c r="EQ94">
        <f t="shared" si="119"/>
        <v>1.0309616869699851</v>
      </c>
      <c r="ER94">
        <f t="shared" si="119"/>
        <v>0.88246926292080963</v>
      </c>
      <c r="ES94">
        <f t="shared" si="119"/>
        <v>0.48861078579990608</v>
      </c>
      <c r="ET94">
        <f t="shared" si="119"/>
        <v>0.95742258172658479</v>
      </c>
      <c r="EU94">
        <f t="shared" si="119"/>
        <v>1.2381439738576481</v>
      </c>
      <c r="EV94">
        <f t="shared" si="119"/>
        <v>0.22768838354207024</v>
      </c>
      <c r="EW94">
        <f t="shared" si="119"/>
        <v>0.23051681066681487</v>
      </c>
      <c r="EX94">
        <f t="shared" si="119"/>
        <v>0.73468394565282391</v>
      </c>
      <c r="EY94">
        <f t="shared" si="119"/>
        <v>0.41931432124362517</v>
      </c>
      <c r="EZ94">
        <f t="shared" si="119"/>
        <v>0.66326616075298328</v>
      </c>
      <c r="FA94">
        <f t="shared" si="119"/>
        <v>0.15839191898578428</v>
      </c>
      <c r="FB94">
        <f t="shared" si="119"/>
        <v>4.9497474683058526E-2</v>
      </c>
      <c r="FC94">
        <f t="shared" si="119"/>
        <v>0.56780674529279573</v>
      </c>
      <c r="FD94">
        <f t="shared" si="119"/>
        <v>0.6767011895955265</v>
      </c>
      <c r="FE94">
        <f t="shared" si="119"/>
        <v>1.0125769106591325</v>
      </c>
      <c r="FF94">
        <f t="shared" si="119"/>
        <v>1.0302545801888003</v>
      </c>
      <c r="FG94">
        <f t="shared" si="119"/>
        <v>0.82448650686351221</v>
      </c>
      <c r="FH94">
        <f t="shared" si="119"/>
        <v>1.887975105768078</v>
      </c>
      <c r="FI94">
        <f t="shared" si="119"/>
        <v>1.6553369747577085</v>
      </c>
      <c r="FJ94">
        <f t="shared" si="119"/>
        <v>1.9544431431996194</v>
      </c>
      <c r="FK94">
        <f t="shared" si="119"/>
        <v>2.0873792180626869</v>
      </c>
      <c r="FL94">
        <f t="shared" si="119"/>
        <v>1.291176982446631</v>
      </c>
      <c r="FM94">
        <f t="shared" si="119"/>
        <v>1.6404877323527904</v>
      </c>
      <c r="FN94">
        <f t="shared" si="119"/>
        <v>1.9268659787333429</v>
      </c>
      <c r="FO94">
        <f t="shared" si="119"/>
        <v>2.7251895346929538</v>
      </c>
      <c r="FP94">
        <f t="shared" si="119"/>
        <v>2.2641559133593239</v>
      </c>
      <c r="FQ94">
        <f t="shared" si="119"/>
        <v>2.1694036046803262</v>
      </c>
      <c r="FR94">
        <f t="shared" si="119"/>
        <v>2.4670955595598625</v>
      </c>
      <c r="FS94">
        <f t="shared" si="119"/>
        <v>2.0803081502508229</v>
      </c>
      <c r="FT94">
        <f t="shared" si="119"/>
        <v>2.3249670965413709</v>
      </c>
      <c r="FU94">
        <f t="shared" si="119"/>
        <v>1.8533268734899426</v>
      </c>
      <c r="FV94">
        <f t="shared" si="119"/>
        <v>2.5604336546764901</v>
      </c>
      <c r="FW94">
        <f t="shared" si="119"/>
        <v>2.392849347535277</v>
      </c>
      <c r="FX94">
        <f t="shared" si="119"/>
        <v>1.8193857479929869</v>
      </c>
      <c r="FY94">
        <f t="shared" si="119"/>
        <v>2.1899097013347335</v>
      </c>
      <c r="FZ94">
        <f t="shared" si="119"/>
        <v>1.7069557697843218</v>
      </c>
      <c r="GA94">
        <f t="shared" si="119"/>
        <v>2.462145812091558</v>
      </c>
      <c r="GB94">
        <f t="shared" si="119"/>
        <v>1.6100821407617694</v>
      </c>
      <c r="GC94">
        <f t="shared" si="119"/>
        <v>2.5066935393063123</v>
      </c>
      <c r="GD94">
        <f t="shared" si="119"/>
        <v>1.8922177464552026</v>
      </c>
      <c r="GE94">
        <f t="shared" si="119"/>
        <v>1.9049456685165609</v>
      </c>
      <c r="GF94">
        <f t="shared" si="119"/>
        <v>1.3661303012524064</v>
      </c>
      <c r="GG94">
        <f t="shared" si="119"/>
        <v>1.7408968952812773</v>
      </c>
      <c r="GH94">
        <f t="shared" si="119"/>
        <v>2.0407101705043731</v>
      </c>
      <c r="GI94">
        <f t="shared" si="119"/>
        <v>1.3321891757554558</v>
      </c>
      <c r="GJ94">
        <f t="shared" si="119"/>
        <v>1.5407856762054886</v>
      </c>
      <c r="GK94">
        <f t="shared" si="119"/>
        <v>1.5775552288271837</v>
      </c>
      <c r="GL94">
        <f t="shared" si="119"/>
        <v>1.7967583309950101</v>
      </c>
      <c r="GM94">
        <f t="shared" si="119"/>
        <v>1.407849601342416</v>
      </c>
      <c r="GN94">
        <f t="shared" si="119"/>
        <v>1.9869700551341951</v>
      </c>
      <c r="GO94">
        <f t="shared" si="119"/>
        <v>1.1101576464628797</v>
      </c>
      <c r="GP94">
        <f t="shared" si="118"/>
        <v>1.1836967517062753</v>
      </c>
      <c r="GQ94">
        <f t="shared" si="118"/>
        <v>1.3484526317227485</v>
      </c>
      <c r="GR94">
        <f t="shared" si="118"/>
        <v>0.81246569158334381</v>
      </c>
      <c r="GS94">
        <f t="shared" si="118"/>
        <v>0.97580735803743734</v>
      </c>
      <c r="GT94">
        <f t="shared" si="118"/>
        <v>0.88388347648318444</v>
      </c>
      <c r="GU94">
        <f t="shared" si="118"/>
        <v>1.2381439738576481</v>
      </c>
      <c r="GV94">
        <f t="shared" si="118"/>
        <v>1.4835100269293759</v>
      </c>
      <c r="GW94">
        <f t="shared" si="118"/>
        <v>0.13859292911256188</v>
      </c>
      <c r="GX94">
        <f t="shared" si="118"/>
        <v>0.55083618254432298</v>
      </c>
      <c r="GY94">
        <f t="shared" si="118"/>
        <v>0.99843477503540445</v>
      </c>
      <c r="GZ94">
        <f t="shared" si="118"/>
        <v>1.0719738802788048</v>
      </c>
      <c r="HA94">
        <f t="shared" si="118"/>
        <v>0.79195959492893142</v>
      </c>
      <c r="HB94">
        <f t="shared" si="118"/>
        <v>0.86479159339114187</v>
      </c>
      <c r="HC94">
        <f t="shared" si="118"/>
        <v>0.66043773362822866</v>
      </c>
      <c r="HD94">
        <f t="shared" si="118"/>
        <v>1.0139911242215125</v>
      </c>
      <c r="HE94">
        <f t="shared" si="118"/>
        <v>0.56851385207399074</v>
      </c>
      <c r="HF94">
        <f t="shared" si="118"/>
        <v>0.84994235098622384</v>
      </c>
      <c r="HG94">
        <f t="shared" si="118"/>
        <v>6.5053823869156466E-2</v>
      </c>
      <c r="HH94">
        <f t="shared" si="118"/>
        <v>0.58689862838483831</v>
      </c>
      <c r="HI94">
        <f t="shared" si="118"/>
        <v>0.17889801564019156</v>
      </c>
      <c r="HJ94">
        <f t="shared" si="118"/>
        <v>0.56780674529279074</v>
      </c>
      <c r="HK94">
        <f t="shared" si="118"/>
        <v>0.21496046148070685</v>
      </c>
      <c r="HL94">
        <f t="shared" si="118"/>
        <v>0.1774838020778218</v>
      </c>
      <c r="HM94">
        <f t="shared" si="118"/>
        <v>0.64205295731739109</v>
      </c>
      <c r="HN94">
        <f t="shared" si="118"/>
        <v>0.73609815921519883</v>
      </c>
      <c r="HO94">
        <f t="shared" si="118"/>
        <v>0.36133156518632775</v>
      </c>
      <c r="HP94">
        <f t="shared" si="118"/>
        <v>8.3438600180014089E-2</v>
      </c>
      <c r="HQ94">
        <f t="shared" si="118"/>
        <v>0.49214631970584066</v>
      </c>
      <c r="HR94">
        <f t="shared" si="118"/>
        <v>0.25173001410241208</v>
      </c>
      <c r="HS94">
        <f t="shared" si="118"/>
        <v>0.34436100243784995</v>
      </c>
      <c r="HT94">
        <f t="shared" si="118"/>
        <v>1.1271282092113575</v>
      </c>
      <c r="HU94">
        <f t="shared" si="118"/>
        <v>0.27011479041325964</v>
      </c>
      <c r="HV94">
        <f t="shared" si="118"/>
        <v>0.23193102422918466</v>
      </c>
      <c r="HW94">
        <f t="shared" si="118"/>
        <v>2.7577164466271373E-2</v>
      </c>
      <c r="HX94">
        <f t="shared" si="118"/>
        <v>0.79125248814775151</v>
      </c>
      <c r="HY94">
        <f t="shared" si="118"/>
        <v>0.71700627612316126</v>
      </c>
      <c r="HZ94">
        <f t="shared" si="118"/>
        <v>0.97863578516217697</v>
      </c>
      <c r="IA94">
        <f t="shared" si="118"/>
        <v>0.86549870017234187</v>
      </c>
      <c r="IB94">
        <f t="shared" si="118"/>
        <v>0.15909902576697421</v>
      </c>
      <c r="IC94">
        <f t="shared" si="118"/>
        <v>0.68023672350145603</v>
      </c>
      <c r="ID94">
        <f t="shared" si="118"/>
        <v>0.54730064863839345</v>
      </c>
      <c r="IE94">
        <f t="shared" si="118"/>
        <v>0.64205295731739109</v>
      </c>
      <c r="IF94">
        <f t="shared" si="118"/>
        <v>1.1271282092113575</v>
      </c>
      <c r="IG94">
        <f t="shared" si="118"/>
        <v>1.4439120471829363</v>
      </c>
      <c r="IH94">
        <f t="shared" si="118"/>
        <v>0.79054538136656161</v>
      </c>
      <c r="II94">
        <f t="shared" si="118"/>
        <v>1.4813887065858111</v>
      </c>
      <c r="IJ94">
        <f t="shared" si="118"/>
        <v>1.3512810588474882</v>
      </c>
      <c r="IK94">
        <f t="shared" si="118"/>
        <v>1.0146982310026924</v>
      </c>
      <c r="IL94">
        <f t="shared" si="118"/>
        <v>1.0889444430272825</v>
      </c>
      <c r="IM94">
        <f t="shared" si="118"/>
        <v>1.3138043994446031</v>
      </c>
      <c r="IN94">
        <f t="shared" si="118"/>
        <v>1.6122034611053242</v>
      </c>
      <c r="IO94">
        <f t="shared" si="118"/>
        <v>1.5556349186104015</v>
      </c>
      <c r="IP94">
        <f t="shared" si="118"/>
        <v>1.5931115780132967</v>
      </c>
      <c r="IQ94">
        <f t="shared" si="118"/>
        <v>2.3369879118215393</v>
      </c>
      <c r="IR94">
        <f t="shared" si="118"/>
        <v>1.6122034611053242</v>
      </c>
      <c r="IS94">
        <f t="shared" si="118"/>
        <v>1.03308300731354</v>
      </c>
      <c r="IT94">
        <f t="shared" si="118"/>
        <v>1.4248201640908986</v>
      </c>
      <c r="IU94">
        <f t="shared" si="118"/>
        <v>1.2197591975467954</v>
      </c>
      <c r="IV94">
        <f t="shared" si="118"/>
        <v>1.5004805896778488</v>
      </c>
      <c r="IW94">
        <f t="shared" si="118"/>
        <v>1.8186786412117972</v>
      </c>
      <c r="IX94">
        <f t="shared" si="118"/>
        <v>1.1638977618330628</v>
      </c>
      <c r="IY94">
        <f t="shared" si="118"/>
        <v>1.8179715344306171</v>
      </c>
      <c r="IZ94">
        <f t="shared" si="118"/>
        <v>1.7253405460951794</v>
      </c>
      <c r="JA94">
        <f t="shared" si="110"/>
        <v>1.8370634175226446</v>
      </c>
      <c r="JB94">
        <f t="shared" si="110"/>
        <v>1.6878638866922842</v>
      </c>
      <c r="JC94">
        <f t="shared" si="110"/>
        <v>1.4630039302749636</v>
      </c>
      <c r="JD94">
        <f t="shared" si="108"/>
        <v>1.7628172054980644</v>
      </c>
      <c r="JE94">
        <f t="shared" si="120"/>
        <v>1.5379572490807438</v>
      </c>
      <c r="JF94">
        <f t="shared" si="120"/>
        <v>1.5945257915756665</v>
      </c>
      <c r="JG94">
        <f t="shared" si="120"/>
        <v>1.5938186847944866</v>
      </c>
      <c r="JH94">
        <f t="shared" si="120"/>
        <v>1.9332299397640222</v>
      </c>
      <c r="JI94">
        <f t="shared" si="120"/>
        <v>1.9905055890401246</v>
      </c>
      <c r="JJ94">
        <f t="shared" si="120"/>
        <v>1.8207999615553569</v>
      </c>
      <c r="JK94">
        <f t="shared" si="120"/>
        <v>1.9714137059480972</v>
      </c>
      <c r="JL94">
        <f t="shared" si="120"/>
        <v>1.7076628765655117</v>
      </c>
      <c r="JM94">
        <f t="shared" si="120"/>
        <v>1.9346441533263921</v>
      </c>
      <c r="JN94">
        <f t="shared" si="120"/>
        <v>1.8978746007046969</v>
      </c>
      <c r="JO94">
        <f t="shared" si="120"/>
        <v>2.3504229406640875</v>
      </c>
      <c r="JP94">
        <f t="shared" si="120"/>
        <v>2.1057639943735396</v>
      </c>
    </row>
    <row r="95" spans="3:276" x14ac:dyDescent="0.25">
      <c r="C95" t="s">
        <v>193</v>
      </c>
      <c r="E95">
        <f t="shared" si="98"/>
        <v>0</v>
      </c>
      <c r="F95">
        <f t="shared" ref="F95:BQ97" si="122">STDEV(F20,F44)</f>
        <v>9.1923881554250471E-3</v>
      </c>
      <c r="G95">
        <f t="shared" si="122"/>
        <v>5.0911688245432074E-2</v>
      </c>
      <c r="H95">
        <f t="shared" si="122"/>
        <v>5.1618795026618106E-2</v>
      </c>
      <c r="I95">
        <f t="shared" si="122"/>
        <v>5.2325901807804158E-2</v>
      </c>
      <c r="J95">
        <f t="shared" si="122"/>
        <v>8.909545442950452E-2</v>
      </c>
      <c r="K95">
        <f t="shared" si="122"/>
        <v>5.3033008588991543E-2</v>
      </c>
      <c r="L95">
        <f t="shared" si="122"/>
        <v>1.4142135623730649E-2</v>
      </c>
      <c r="M95">
        <f t="shared" si="122"/>
        <v>5.0204581464244682E-2</v>
      </c>
      <c r="N95">
        <f t="shared" si="122"/>
        <v>6.8589357775094714E-2</v>
      </c>
      <c r="O95">
        <f t="shared" si="122"/>
        <v>0.10606601717798231</v>
      </c>
      <c r="P95">
        <f t="shared" si="122"/>
        <v>0.10677312395916859</v>
      </c>
      <c r="Q95">
        <f t="shared" si="122"/>
        <v>4.2426406871194462E-3</v>
      </c>
      <c r="R95">
        <f t="shared" si="122"/>
        <v>6.0811183182042913E-2</v>
      </c>
      <c r="S95">
        <f t="shared" si="122"/>
        <v>3.2526911934582001E-2</v>
      </c>
      <c r="T95">
        <f t="shared" si="122"/>
        <v>4.9497474683056018E-3</v>
      </c>
      <c r="U95">
        <f t="shared" si="122"/>
        <v>3.1819805153394588E-2</v>
      </c>
      <c r="V95">
        <f t="shared" si="122"/>
        <v>6.0811183182043371E-2</v>
      </c>
      <c r="W95">
        <f t="shared" si="122"/>
        <v>4.2426406871181902E-3</v>
      </c>
      <c r="X95">
        <f t="shared" si="122"/>
        <v>6.0104076400855772E-2</v>
      </c>
      <c r="Y95">
        <f t="shared" si="122"/>
        <v>4.9497474683056018E-3</v>
      </c>
      <c r="Z95">
        <f t="shared" si="122"/>
        <v>0.1265721138323922</v>
      </c>
      <c r="AA95">
        <f t="shared" si="122"/>
        <v>8.9095454429504686E-2</v>
      </c>
      <c r="AB95">
        <f t="shared" si="122"/>
        <v>2.2627416997969541E-2</v>
      </c>
      <c r="AC95">
        <f t="shared" si="122"/>
        <v>8.9802561210691703E-2</v>
      </c>
      <c r="AD95">
        <f t="shared" si="122"/>
        <v>5.868986283848359E-2</v>
      </c>
      <c r="AE95">
        <f t="shared" si="122"/>
        <v>5.7982756057296164E-2</v>
      </c>
      <c r="AF95">
        <f t="shared" si="122"/>
        <v>0.10818733752154205</v>
      </c>
      <c r="AG95">
        <f t="shared" si="122"/>
        <v>3.535533905932662E-2</v>
      </c>
      <c r="AH95">
        <f t="shared" si="122"/>
        <v>1.6263455967291628E-2</v>
      </c>
      <c r="AI95">
        <f t="shared" si="122"/>
        <v>5.7275649276110008E-2</v>
      </c>
      <c r="AJ95">
        <f t="shared" si="122"/>
        <v>5.6568542494923851E-2</v>
      </c>
      <c r="AK95">
        <f t="shared" si="122"/>
        <v>7.5660425586959998E-2</v>
      </c>
      <c r="AL95">
        <f t="shared" si="122"/>
        <v>9.2630988335436773E-2</v>
      </c>
      <c r="AM95">
        <f t="shared" si="122"/>
        <v>5.5154328932551538E-2</v>
      </c>
      <c r="AN95">
        <f t="shared" si="122"/>
        <v>3.8183766184073757E-2</v>
      </c>
      <c r="AO95">
        <f t="shared" si="122"/>
        <v>1.7677669529663941E-2</v>
      </c>
      <c r="AP95">
        <f t="shared" si="122"/>
        <v>9.3338095116625455E-2</v>
      </c>
      <c r="AQ95">
        <f t="shared" si="122"/>
        <v>7.2831998462214706E-2</v>
      </c>
      <c r="AR95">
        <f t="shared" si="122"/>
        <v>7.0710678118615568E-4</v>
      </c>
      <c r="AS95">
        <f t="shared" si="122"/>
        <v>9.3338095116623956E-2</v>
      </c>
      <c r="AT95">
        <f t="shared" si="122"/>
        <v>3.8183766184073757E-2</v>
      </c>
      <c r="AU95">
        <f t="shared" si="122"/>
        <v>3.7476659402886345E-2</v>
      </c>
      <c r="AV95">
        <f t="shared" si="122"/>
        <v>0.16546298679765217</v>
      </c>
      <c r="AW95">
        <f t="shared" si="122"/>
        <v>7.0710678118615568E-4</v>
      </c>
      <c r="AX95">
        <f t="shared" si="122"/>
        <v>1.4142135623735673E-3</v>
      </c>
      <c r="AY95">
        <f t="shared" si="122"/>
        <v>9.3338095116623956E-2</v>
      </c>
      <c r="AZ95">
        <f t="shared" si="122"/>
        <v>7.2124891681026967E-2</v>
      </c>
      <c r="BA95">
        <f t="shared" si="122"/>
        <v>5.5154328932550289E-2</v>
      </c>
      <c r="BB95">
        <f t="shared" si="122"/>
        <v>5.5154328932550289E-2</v>
      </c>
      <c r="BC95">
        <f t="shared" si="122"/>
        <v>0.11242997820866031</v>
      </c>
      <c r="BD95">
        <f t="shared" si="122"/>
        <v>9.3338095116623956E-2</v>
      </c>
      <c r="BE95">
        <f t="shared" si="122"/>
        <v>5.4447222151364126E-2</v>
      </c>
      <c r="BF95">
        <f t="shared" si="122"/>
        <v>0.14707821048680184</v>
      </c>
      <c r="BG95">
        <f t="shared" si="122"/>
        <v>0.11101576464628829</v>
      </c>
      <c r="BH95">
        <f t="shared" si="122"/>
        <v>1.7677669529663941E-2</v>
      </c>
      <c r="BI95">
        <f t="shared" si="122"/>
        <v>0</v>
      </c>
      <c r="BJ95">
        <f t="shared" si="122"/>
        <v>3.7476659402886345E-2</v>
      </c>
      <c r="BK95">
        <f t="shared" si="122"/>
        <v>5.5154328932551538E-2</v>
      </c>
      <c r="BL95">
        <f t="shared" si="122"/>
        <v>0.14778531726798783</v>
      </c>
      <c r="BM95">
        <f t="shared" si="122"/>
        <v>0.13081475451951163</v>
      </c>
      <c r="BN95">
        <f t="shared" si="122"/>
        <v>5.5154328932550289E-2</v>
      </c>
      <c r="BO95">
        <f t="shared" si="122"/>
        <v>7.353910524340164E-2</v>
      </c>
      <c r="BP95">
        <f t="shared" si="122"/>
        <v>3.6769552621700188E-2</v>
      </c>
      <c r="BQ95">
        <f t="shared" si="122"/>
        <v>3.6062445840512776E-2</v>
      </c>
      <c r="BR95">
        <f t="shared" si="121"/>
        <v>7.4953318805773952E-2</v>
      </c>
      <c r="BS95">
        <f t="shared" si="121"/>
        <v>0.10889444430272847</v>
      </c>
      <c r="BT95">
        <f t="shared" si="121"/>
        <v>5.5154328932550289E-2</v>
      </c>
      <c r="BU95">
        <f t="shared" si="121"/>
        <v>5.5861435713736439E-2</v>
      </c>
      <c r="BV95">
        <f t="shared" si="121"/>
        <v>5.5861435713736439E-2</v>
      </c>
      <c r="BW95">
        <f t="shared" si="121"/>
        <v>5.4447222151364126E-2</v>
      </c>
      <c r="BX95">
        <f t="shared" si="121"/>
        <v>0</v>
      </c>
      <c r="BY95">
        <f t="shared" si="121"/>
        <v>0.11030865786510122</v>
      </c>
      <c r="BZ95">
        <f t="shared" si="121"/>
        <v>0.20364675298172613</v>
      </c>
      <c r="CA95">
        <f t="shared" si="121"/>
        <v>0.11101576464628798</v>
      </c>
      <c r="CB95">
        <f t="shared" si="121"/>
        <v>1.9798989873223663E-2</v>
      </c>
      <c r="CC95">
        <f t="shared" si="121"/>
        <v>0.11242997820865933</v>
      </c>
      <c r="CD95">
        <f t="shared" si="121"/>
        <v>0.14778531726798932</v>
      </c>
      <c r="CE95">
        <f t="shared" si="121"/>
        <v>0.16829141392239819</v>
      </c>
      <c r="CF95">
        <f t="shared" si="121"/>
        <v>3.6062445840514032E-2</v>
      </c>
      <c r="CG95">
        <f t="shared" si="121"/>
        <v>0.16758430714121131</v>
      </c>
      <c r="CH95">
        <f t="shared" si="121"/>
        <v>0.16546298679765181</v>
      </c>
      <c r="CI95">
        <f t="shared" si="121"/>
        <v>0.16546298679765181</v>
      </c>
      <c r="CJ95">
        <f t="shared" si="121"/>
        <v>7.4953318805773952E-2</v>
      </c>
      <c r="CK95">
        <f t="shared" si="121"/>
        <v>0.14778531726798819</v>
      </c>
      <c r="CL95">
        <f t="shared" si="121"/>
        <v>0.11101576464628798</v>
      </c>
      <c r="CM95">
        <f t="shared" si="121"/>
        <v>1.9798989873223663E-2</v>
      </c>
      <c r="CN95">
        <f t="shared" si="121"/>
        <v>7.4953318805773952E-2</v>
      </c>
      <c r="CO95">
        <f t="shared" si="121"/>
        <v>7.4246212024586533E-2</v>
      </c>
      <c r="CP95">
        <f t="shared" si="121"/>
        <v>0.1124299782086603</v>
      </c>
      <c r="CQ95">
        <f t="shared" si="121"/>
        <v>0.14849242404917465</v>
      </c>
      <c r="CR95">
        <f t="shared" si="121"/>
        <v>0.16829141392239819</v>
      </c>
      <c r="CS95">
        <f t="shared" si="121"/>
        <v>0.1124299782086603</v>
      </c>
      <c r="CT95">
        <f t="shared" si="121"/>
        <v>0.18526197667087596</v>
      </c>
      <c r="CU95">
        <f t="shared" si="121"/>
        <v>7.5660425586960095E-2</v>
      </c>
      <c r="CV95">
        <f t="shared" si="121"/>
        <v>0.20576807332528452</v>
      </c>
      <c r="CW95">
        <f t="shared" si="121"/>
        <v>0.22485995641732112</v>
      </c>
      <c r="CX95">
        <f t="shared" si="121"/>
        <v>0.22415284963613563</v>
      </c>
      <c r="CY95">
        <f t="shared" si="121"/>
        <v>0.39385847712090738</v>
      </c>
      <c r="CZ95">
        <f t="shared" si="121"/>
        <v>0.22627416997969552</v>
      </c>
      <c r="DA95">
        <f t="shared" si="121"/>
        <v>0.357796031280393</v>
      </c>
      <c r="DB95">
        <f t="shared" si="121"/>
        <v>0.35708892449920637</v>
      </c>
      <c r="DC95">
        <f t="shared" si="121"/>
        <v>0.3033488091290279</v>
      </c>
      <c r="DD95">
        <f t="shared" si="121"/>
        <v>0.45466966030294953</v>
      </c>
      <c r="DE95">
        <f t="shared" si="121"/>
        <v>0.49143921292465076</v>
      </c>
      <c r="DF95">
        <f t="shared" si="121"/>
        <v>0.52962297910872458</v>
      </c>
      <c r="DG95">
        <f t="shared" si="121"/>
        <v>0.49426764004939677</v>
      </c>
      <c r="DH95">
        <f t="shared" si="121"/>
        <v>0.69862149981230881</v>
      </c>
      <c r="DI95">
        <f t="shared" si="121"/>
        <v>0.60740472503924459</v>
      </c>
      <c r="DJ95">
        <f t="shared" si="121"/>
        <v>0.69932860659349638</v>
      </c>
      <c r="DK95">
        <f t="shared" si="121"/>
        <v>0.75660425586960633</v>
      </c>
      <c r="DL95">
        <f t="shared" si="121"/>
        <v>0.8145870119269023</v>
      </c>
      <c r="DM95">
        <f t="shared" si="121"/>
        <v>0.83297178823775253</v>
      </c>
      <c r="DN95">
        <f t="shared" si="121"/>
        <v>0.88812611717030376</v>
      </c>
      <c r="DO95">
        <f t="shared" si="121"/>
        <v>1.0373256480006656</v>
      </c>
      <c r="DP95">
        <f t="shared" si="121"/>
        <v>1.0726809870599923</v>
      </c>
      <c r="DQ95">
        <f t="shared" si="121"/>
        <v>1.1511698397716996</v>
      </c>
      <c r="DR95">
        <f t="shared" si="121"/>
        <v>1.3159257197881653</v>
      </c>
      <c r="DS95">
        <f t="shared" si="121"/>
        <v>1.3937074657186852</v>
      </c>
      <c r="DT95">
        <f t="shared" si="121"/>
        <v>1.582504976295493</v>
      </c>
      <c r="DU95">
        <f t="shared" si="121"/>
        <v>1.6984704884100876</v>
      </c>
      <c r="DV95">
        <f t="shared" si="121"/>
        <v>1.6065466068558361</v>
      </c>
      <c r="DW95">
        <f t="shared" si="121"/>
        <v>1.9056527752977455</v>
      </c>
      <c r="DX95">
        <f t="shared" si="121"/>
        <v>1.8158502140870554</v>
      </c>
      <c r="DY95">
        <f t="shared" si="121"/>
        <v>2.3115320676988227</v>
      </c>
      <c r="DZ95">
        <f t="shared" si="121"/>
        <v>2.3065823202305196</v>
      </c>
      <c r="EA95">
        <f t="shared" si="121"/>
        <v>2.428911793375792</v>
      </c>
      <c r="EB95">
        <f t="shared" si="121"/>
        <v>2.5972032072981883</v>
      </c>
      <c r="EC95">
        <f t="shared" si="101"/>
        <v>2.8248915908402581</v>
      </c>
      <c r="ED95">
        <f t="shared" si="119"/>
        <v>2.9967185386685866</v>
      </c>
      <c r="EE95">
        <f t="shared" si="119"/>
        <v>3.1855160492453969</v>
      </c>
      <c r="EF95">
        <f t="shared" si="119"/>
        <v>3.4761369363130679</v>
      </c>
      <c r="EG95">
        <f t="shared" si="119"/>
        <v>3.6875618638878449</v>
      </c>
      <c r="EH95">
        <f t="shared" si="119"/>
        <v>3.8671669863092295</v>
      </c>
      <c r="EI95">
        <f t="shared" si="119"/>
        <v>4.2044569209352121</v>
      </c>
      <c r="EJ95">
        <f t="shared" si="119"/>
        <v>4.3501209178596412</v>
      </c>
      <c r="EK95">
        <f t="shared" si="119"/>
        <v>4.3112300448943799</v>
      </c>
      <c r="EL95">
        <f t="shared" si="119"/>
        <v>4.6343778438966332</v>
      </c>
      <c r="EM95">
        <f t="shared" si="119"/>
        <v>4.9582327496800715</v>
      </c>
      <c r="EN95">
        <f t="shared" si="119"/>
        <v>5.407952662514715</v>
      </c>
      <c r="EO95">
        <f t="shared" si="119"/>
        <v>5.6709963851161103</v>
      </c>
      <c r="EP95">
        <f t="shared" si="119"/>
        <v>5.8527228278810526</v>
      </c>
      <c r="EQ95">
        <f t="shared" si="119"/>
        <v>6.3165848763394301</v>
      </c>
      <c r="ER95">
        <f t="shared" si="119"/>
        <v>6.6199336854684576</v>
      </c>
      <c r="ES95">
        <f t="shared" si="119"/>
        <v>7.0922810153010714</v>
      </c>
      <c r="ET95">
        <f t="shared" si="119"/>
        <v>7.2004683528226128</v>
      </c>
      <c r="EU95">
        <f t="shared" si="119"/>
        <v>7.8559563389825406</v>
      </c>
      <c r="EV95">
        <f t="shared" si="119"/>
        <v>8.4852813742385695</v>
      </c>
      <c r="EW95">
        <f t="shared" si="119"/>
        <v>8.990862722786952</v>
      </c>
      <c r="EX95">
        <f t="shared" si="119"/>
        <v>9.5218999154580501</v>
      </c>
      <c r="EY95">
        <f t="shared" si="119"/>
        <v>10.144153882902211</v>
      </c>
      <c r="EZ95">
        <f t="shared" si="119"/>
        <v>10.859038838681808</v>
      </c>
      <c r="FA95">
        <f t="shared" si="119"/>
        <v>11.795248216972798</v>
      </c>
      <c r="FB95">
        <f t="shared" si="119"/>
        <v>12.478313367599004</v>
      </c>
      <c r="FC95">
        <f t="shared" si="119"/>
        <v>13.171278013161816</v>
      </c>
      <c r="FD95">
        <f t="shared" si="119"/>
        <v>13.991521879338215</v>
      </c>
      <c r="FE95">
        <f t="shared" si="119"/>
        <v>14.782774367485963</v>
      </c>
      <c r="FF95">
        <f t="shared" si="119"/>
        <v>15.963642692067497</v>
      </c>
      <c r="FG95">
        <f t="shared" si="119"/>
        <v>16.868032265205091</v>
      </c>
      <c r="FH95">
        <f t="shared" si="119"/>
        <v>17.056122669000711</v>
      </c>
      <c r="FI95">
        <f t="shared" si="119"/>
        <v>17.239263325328025</v>
      </c>
      <c r="FJ95">
        <f t="shared" si="119"/>
        <v>17.661406073696394</v>
      </c>
      <c r="FK95">
        <f t="shared" si="119"/>
        <v>18.140117364559689</v>
      </c>
      <c r="FL95">
        <f t="shared" si="119"/>
        <v>18.66479059620011</v>
      </c>
      <c r="FM95">
        <f t="shared" si="119"/>
        <v>19.065720141132882</v>
      </c>
      <c r="FN95">
        <f t="shared" si="119"/>
        <v>19.576958343930752</v>
      </c>
      <c r="FO95">
        <f t="shared" si="119"/>
        <v>20.124258992569143</v>
      </c>
      <c r="FP95">
        <f t="shared" si="119"/>
        <v>20.483469237411907</v>
      </c>
      <c r="FQ95">
        <f t="shared" si="119"/>
        <v>20.884398782344679</v>
      </c>
      <c r="FR95">
        <f t="shared" si="119"/>
        <v>21.350382151146615</v>
      </c>
      <c r="FS95">
        <f t="shared" si="119"/>
        <v>21.70747107564582</v>
      </c>
      <c r="FT95">
        <f t="shared" si="119"/>
        <v>22.153655454574533</v>
      </c>
      <c r="FU95">
        <f t="shared" si="119"/>
        <v>22.560948960537988</v>
      </c>
      <c r="FV95">
        <f t="shared" si="119"/>
        <v>22.766009927082084</v>
      </c>
      <c r="FW95">
        <f t="shared" si="119"/>
        <v>23.25037807219487</v>
      </c>
      <c r="FX95">
        <f t="shared" si="119"/>
        <v>23.464631426894393</v>
      </c>
      <c r="FY95">
        <f t="shared" si="119"/>
        <v>23.781415264865966</v>
      </c>
      <c r="FZ95">
        <f t="shared" si="119"/>
        <v>24.093956462150416</v>
      </c>
      <c r="GA95">
        <f t="shared" si="119"/>
        <v>24.305381389725195</v>
      </c>
      <c r="GB95">
        <f t="shared" si="119"/>
        <v>24.84773229089528</v>
      </c>
      <c r="GC95">
        <f t="shared" si="119"/>
        <v>25.071885140531418</v>
      </c>
      <c r="GD95">
        <f t="shared" si="119"/>
        <v>25.389376085284177</v>
      </c>
      <c r="GE95">
        <f t="shared" si="119"/>
        <v>25.604336546764884</v>
      </c>
      <c r="GF95">
        <f t="shared" si="119"/>
        <v>25.967789432294769</v>
      </c>
      <c r="GG95">
        <f t="shared" si="119"/>
        <v>26.187699641243789</v>
      </c>
      <c r="GH95">
        <f t="shared" si="119"/>
        <v>26.711665766103017</v>
      </c>
      <c r="GI95">
        <f t="shared" si="119"/>
        <v>26.911776985178811</v>
      </c>
      <c r="GJ95">
        <f t="shared" si="119"/>
        <v>27.223611075682079</v>
      </c>
      <c r="GK95">
        <f t="shared" si="119"/>
        <v>27.391195382823295</v>
      </c>
      <c r="GL95">
        <f t="shared" si="119"/>
        <v>27.664845707142479</v>
      </c>
      <c r="GM95">
        <f t="shared" si="119"/>
        <v>28.034662553703054</v>
      </c>
      <c r="GN95">
        <f t="shared" si="119"/>
        <v>28.27578596608766</v>
      </c>
      <c r="GO95">
        <f t="shared" si="119"/>
        <v>28.567821066717709</v>
      </c>
      <c r="GP95">
        <f t="shared" si="118"/>
        <v>28.929859738685217</v>
      </c>
      <c r="GQ95">
        <f t="shared" si="118"/>
        <v>29.081887696640329</v>
      </c>
      <c r="GR95">
        <f t="shared" si="118"/>
        <v>29.376044117613933</v>
      </c>
      <c r="GS95">
        <f t="shared" si="118"/>
        <v>29.393014680362405</v>
      </c>
      <c r="GT95">
        <f t="shared" si="118"/>
        <v>29.819400069417899</v>
      </c>
      <c r="GU95">
        <f t="shared" si="118"/>
        <v>30.173660566792353</v>
      </c>
      <c r="GV95">
        <f t="shared" si="118"/>
        <v>30.177196100698293</v>
      </c>
      <c r="GW95">
        <f t="shared" si="118"/>
        <v>30.571054577819194</v>
      </c>
      <c r="GX95">
        <f t="shared" si="118"/>
        <v>30.880767347978907</v>
      </c>
      <c r="GY95">
        <f t="shared" si="118"/>
        <v>30.861675464886869</v>
      </c>
      <c r="GZ95">
        <f t="shared" si="118"/>
        <v>31.290182174285913</v>
      </c>
      <c r="HA95">
        <f t="shared" si="118"/>
        <v>31.277454252224565</v>
      </c>
      <c r="HB95">
        <f t="shared" si="118"/>
        <v>31.514335023922051</v>
      </c>
      <c r="HC95">
        <f t="shared" si="118"/>
        <v>31.818390939832263</v>
      </c>
      <c r="HD95">
        <f t="shared" si="118"/>
        <v>31.979611285942795</v>
      </c>
      <c r="HE95">
        <f t="shared" si="118"/>
        <v>32.258918464511488</v>
      </c>
      <c r="HF95">
        <f t="shared" si="118"/>
        <v>32.396804286842865</v>
      </c>
      <c r="HG95">
        <f t="shared" si="118"/>
        <v>32.780763269027155</v>
      </c>
      <c r="HH95">
        <f t="shared" si="118"/>
        <v>32.955418643980231</v>
      </c>
      <c r="HI95">
        <f t="shared" si="118"/>
        <v>33.06926283575126</v>
      </c>
      <c r="HJ95">
        <f t="shared" si="118"/>
        <v>33.173914639366878</v>
      </c>
      <c r="HK95">
        <f t="shared" si="118"/>
        <v>33.326649704103168</v>
      </c>
      <c r="HL95">
        <f t="shared" si="118"/>
        <v>33.509083253649301</v>
      </c>
      <c r="HM95">
        <f t="shared" si="118"/>
        <v>33.55080255373931</v>
      </c>
      <c r="HN95">
        <f t="shared" si="118"/>
        <v>33.809603635653595</v>
      </c>
      <c r="HO95">
        <f t="shared" si="118"/>
        <v>33.977187942794792</v>
      </c>
      <c r="HP95">
        <f t="shared" si="118"/>
        <v>34.121437726156856</v>
      </c>
      <c r="HQ95">
        <f t="shared" si="118"/>
        <v>34.444585525159106</v>
      </c>
      <c r="HR95">
        <f t="shared" si="118"/>
        <v>34.420543894598758</v>
      </c>
      <c r="HS95">
        <f t="shared" si="118"/>
        <v>34.651060705265571</v>
      </c>
      <c r="HT95">
        <f t="shared" si="118"/>
        <v>34.68358761720016</v>
      </c>
      <c r="HU95">
        <f t="shared" si="118"/>
        <v>35.117044074067508</v>
      </c>
      <c r="HV95">
        <f t="shared" si="118"/>
        <v>35.182805004717856</v>
      </c>
      <c r="HW95">
        <f t="shared" si="118"/>
        <v>35.471304571441969</v>
      </c>
      <c r="HX95">
        <f t="shared" si="118"/>
        <v>35.781017341601675</v>
      </c>
      <c r="HY95">
        <f t="shared" si="118"/>
        <v>35.8064731857244</v>
      </c>
      <c r="HZ95">
        <f t="shared" si="118"/>
        <v>35.990320948832895</v>
      </c>
      <c r="IA95">
        <f t="shared" si="118"/>
        <v>36.331146417364806</v>
      </c>
      <c r="IB95">
        <f t="shared" si="118"/>
        <v>36.285891583368873</v>
      </c>
      <c r="IC95">
        <f t="shared" si="118"/>
        <v>36.54964241275146</v>
      </c>
      <c r="ID95">
        <f t="shared" si="118"/>
        <v>36.354480941143969</v>
      </c>
      <c r="IE95">
        <f t="shared" si="118"/>
        <v>36.837434872694381</v>
      </c>
      <c r="IF95">
        <f t="shared" si="118"/>
        <v>37.002190752710838</v>
      </c>
      <c r="IG95">
        <f t="shared" si="118"/>
        <v>36.940672462747621</v>
      </c>
      <c r="IH95">
        <f t="shared" si="118"/>
        <v>37.543127440318557</v>
      </c>
      <c r="II95">
        <f t="shared" si="118"/>
        <v>37.30341824149631</v>
      </c>
      <c r="IJ95">
        <f t="shared" si="118"/>
        <v>37.651314777840099</v>
      </c>
      <c r="IK95">
        <f t="shared" si="118"/>
        <v>37.826677259574367</v>
      </c>
      <c r="IL95">
        <f t="shared" si="118"/>
        <v>37.815363551075372</v>
      </c>
      <c r="IM95">
        <f t="shared" si="118"/>
        <v>38.002039741308629</v>
      </c>
      <c r="IN95">
        <f t="shared" si="118"/>
        <v>38.270740318159504</v>
      </c>
      <c r="IO95">
        <f t="shared" si="118"/>
        <v>38.28488245378324</v>
      </c>
      <c r="IP95">
        <f t="shared" si="118"/>
        <v>38.722581551337711</v>
      </c>
      <c r="IQ95">
        <f t="shared" si="118"/>
        <v>38.698539920777378</v>
      </c>
      <c r="IR95">
        <f t="shared" si="118"/>
        <v>38.740966327648565</v>
      </c>
      <c r="IS95">
        <f t="shared" si="118"/>
        <v>39.003302943468775</v>
      </c>
      <c r="IT95">
        <f t="shared" si="118"/>
        <v>38.927642517881822</v>
      </c>
      <c r="IU95">
        <f t="shared" si="118"/>
        <v>38.908550634789783</v>
      </c>
      <c r="IV95">
        <f t="shared" si="118"/>
        <v>39.209071016794063</v>
      </c>
      <c r="IW95">
        <f t="shared" si="118"/>
        <v>39.150381153955578</v>
      </c>
      <c r="IX95">
        <f t="shared" si="118"/>
        <v>39.438880720679684</v>
      </c>
      <c r="IY95">
        <f t="shared" si="118"/>
        <v>39.682832560189055</v>
      </c>
      <c r="IZ95">
        <f t="shared" si="118"/>
        <v>39.523026427640893</v>
      </c>
      <c r="JA95">
        <f t="shared" si="110"/>
        <v>39.795969645178893</v>
      </c>
      <c r="JB95">
        <f t="shared" si="110"/>
        <v>39.899207235232133</v>
      </c>
      <c r="JC95">
        <f t="shared" si="110"/>
        <v>39.986181369318075</v>
      </c>
      <c r="JD95">
        <f t="shared" si="108"/>
        <v>40.17497887989488</v>
      </c>
      <c r="JE95">
        <f t="shared" si="120"/>
        <v>40.119117444181143</v>
      </c>
      <c r="JF95">
        <f t="shared" si="120"/>
        <v>40.239325596982873</v>
      </c>
      <c r="JG95">
        <f t="shared" si="120"/>
        <v>40.424587573653731</v>
      </c>
      <c r="JH95">
        <f t="shared" si="120"/>
        <v>40.581565279077147</v>
      </c>
      <c r="JI95">
        <f t="shared" si="120"/>
        <v>40.848144535584481</v>
      </c>
      <c r="JJ95">
        <f t="shared" si="120"/>
        <v>40.697530791191738</v>
      </c>
      <c r="JK95">
        <f t="shared" si="120"/>
        <v>40.745614052312419</v>
      </c>
      <c r="JL95">
        <f t="shared" si="120"/>
        <v>40.907541505204158</v>
      </c>
      <c r="JM95">
        <f t="shared" si="120"/>
        <v>41.052498395347392</v>
      </c>
      <c r="JN95">
        <f t="shared" si="120"/>
        <v>41.238467478799464</v>
      </c>
      <c r="JO95">
        <f t="shared" si="120"/>
        <v>41.087853734406714</v>
      </c>
      <c r="JP95">
        <f t="shared" si="120"/>
        <v>41.079368453032487</v>
      </c>
    </row>
    <row r="96" spans="3:276" x14ac:dyDescent="0.25">
      <c r="C96" t="s">
        <v>194</v>
      </c>
      <c r="E96">
        <f t="shared" si="98"/>
        <v>0</v>
      </c>
      <c r="F96">
        <f t="shared" si="122"/>
        <v>1.5556349186104129E-2</v>
      </c>
      <c r="G96">
        <f t="shared" si="122"/>
        <v>3.6062445840513872E-2</v>
      </c>
      <c r="H96">
        <f t="shared" si="122"/>
        <v>1.6970562748477785E-2</v>
      </c>
      <c r="I96">
        <f t="shared" si="122"/>
        <v>9.1923881554251852E-2</v>
      </c>
      <c r="J96">
        <f t="shared" si="122"/>
        <v>1.9798989873223663E-2</v>
      </c>
      <c r="K96">
        <f t="shared" si="122"/>
        <v>1.4142135623735673E-3</v>
      </c>
      <c r="L96">
        <f t="shared" si="122"/>
        <v>1.4142135623735673E-3</v>
      </c>
      <c r="M96">
        <f t="shared" si="122"/>
        <v>5.3740115370176852E-2</v>
      </c>
      <c r="N96">
        <f t="shared" si="122"/>
        <v>3.959797974644607E-2</v>
      </c>
      <c r="O96">
        <f t="shared" si="122"/>
        <v>2.1213203435597231E-3</v>
      </c>
      <c r="P96">
        <f t="shared" si="122"/>
        <v>7.2831998462214331E-2</v>
      </c>
      <c r="Q96">
        <f t="shared" si="122"/>
        <v>1.9798989873223663E-2</v>
      </c>
      <c r="R96">
        <f t="shared" si="122"/>
        <v>1.4142135623735673E-3</v>
      </c>
      <c r="S96">
        <f t="shared" si="122"/>
        <v>2.0506096654409819E-2</v>
      </c>
      <c r="T96">
        <f t="shared" si="122"/>
        <v>9.475230867899774E-2</v>
      </c>
      <c r="U96">
        <f t="shared" si="122"/>
        <v>2.1213203435597231E-3</v>
      </c>
      <c r="V96">
        <f t="shared" si="122"/>
        <v>3.8890872965259914E-2</v>
      </c>
      <c r="W96">
        <f t="shared" si="122"/>
        <v>1.7677669529663941E-2</v>
      </c>
      <c r="X96">
        <f t="shared" si="122"/>
        <v>3.889087296526117E-2</v>
      </c>
      <c r="Y96">
        <f t="shared" si="122"/>
        <v>1.6970562748477785E-2</v>
      </c>
      <c r="Z96">
        <f t="shared" si="122"/>
        <v>3.8890872965259914E-2</v>
      </c>
      <c r="AA96">
        <f t="shared" si="122"/>
        <v>3.8183766184073757E-2</v>
      </c>
      <c r="AB96">
        <f t="shared" si="122"/>
        <v>9.4752308678997588E-2</v>
      </c>
      <c r="AC96">
        <f t="shared" si="122"/>
        <v>5.727564927611125E-2</v>
      </c>
      <c r="AD96">
        <f t="shared" si="122"/>
        <v>0.13081475451951183</v>
      </c>
      <c r="AE96">
        <f t="shared" si="122"/>
        <v>1.7677669529663941E-2</v>
      </c>
      <c r="AF96">
        <f t="shared" si="122"/>
        <v>9.4045201897811584E-2</v>
      </c>
      <c r="AG96">
        <f t="shared" si="122"/>
        <v>5.6568542494923851E-2</v>
      </c>
      <c r="AH96">
        <f t="shared" si="122"/>
        <v>3.8183766184073757E-2</v>
      </c>
      <c r="AI96">
        <f t="shared" si="122"/>
        <v>3.7476659402887601E-2</v>
      </c>
      <c r="AJ96">
        <f t="shared" si="122"/>
        <v>0.18526197667087596</v>
      </c>
      <c r="AK96">
        <f t="shared" si="122"/>
        <v>0.16758430714121197</v>
      </c>
      <c r="AL96">
        <f t="shared" si="122"/>
        <v>9.263098833543798E-2</v>
      </c>
      <c r="AM96">
        <f t="shared" si="122"/>
        <v>0.18526197667087596</v>
      </c>
      <c r="AN96">
        <f t="shared" si="122"/>
        <v>0.22273863607376335</v>
      </c>
      <c r="AO96">
        <f t="shared" si="122"/>
        <v>3.6769552621700188E-2</v>
      </c>
      <c r="AP96">
        <f t="shared" si="122"/>
        <v>0.11101576464628779</v>
      </c>
      <c r="AQ96">
        <f t="shared" si="122"/>
        <v>0.18455486988968964</v>
      </c>
      <c r="AR96">
        <f t="shared" si="122"/>
        <v>0.27718585822512626</v>
      </c>
      <c r="AS96">
        <f t="shared" si="122"/>
        <v>0.20223253941935229</v>
      </c>
      <c r="AT96">
        <f t="shared" si="122"/>
        <v>9.1923881554251546E-2</v>
      </c>
      <c r="AU96">
        <f t="shared" si="122"/>
        <v>0.11101576464628904</v>
      </c>
      <c r="AV96">
        <f t="shared" si="122"/>
        <v>0.18526197667087566</v>
      </c>
      <c r="AW96">
        <f t="shared" si="122"/>
        <v>0.16617009357883844</v>
      </c>
      <c r="AX96">
        <f t="shared" si="122"/>
        <v>7.3539105243400377E-2</v>
      </c>
      <c r="AY96">
        <f t="shared" si="122"/>
        <v>0.12940054095713796</v>
      </c>
      <c r="AZ96">
        <f t="shared" si="122"/>
        <v>0.11101576464628804</v>
      </c>
      <c r="BA96">
        <f t="shared" si="122"/>
        <v>0.16687720036002418</v>
      </c>
      <c r="BB96">
        <f t="shared" si="122"/>
        <v>9.2630988335437675E-2</v>
      </c>
      <c r="BC96">
        <f t="shared" si="122"/>
        <v>5.5861435713737695E-2</v>
      </c>
      <c r="BD96">
        <f t="shared" si="122"/>
        <v>0.13010764773832537</v>
      </c>
      <c r="BE96">
        <f t="shared" si="122"/>
        <v>1.838477631085135E-2</v>
      </c>
      <c r="BF96">
        <f t="shared" si="122"/>
        <v>5.5154328932551538E-2</v>
      </c>
      <c r="BG96">
        <f t="shared" si="122"/>
        <v>0.12940054095713796</v>
      </c>
      <c r="BH96">
        <f t="shared" si="122"/>
        <v>0.12940054095713968</v>
      </c>
      <c r="BI96">
        <f t="shared" si="122"/>
        <v>5.5861435713737695E-2</v>
      </c>
      <c r="BJ96">
        <f t="shared" si="122"/>
        <v>3.7476659402887601E-2</v>
      </c>
      <c r="BK96">
        <f t="shared" si="122"/>
        <v>5.5861435713736439E-2</v>
      </c>
      <c r="BL96">
        <f t="shared" si="122"/>
        <v>0.11101576464628829</v>
      </c>
      <c r="BM96">
        <f t="shared" si="122"/>
        <v>7.4246212024587796E-2</v>
      </c>
      <c r="BN96">
        <f t="shared" si="122"/>
        <v>1.9091883092036251E-2</v>
      </c>
      <c r="BO96">
        <f t="shared" si="122"/>
        <v>0.11101576464628829</v>
      </c>
      <c r="BP96">
        <f t="shared" si="122"/>
        <v>0</v>
      </c>
      <c r="BQ96">
        <f t="shared" si="122"/>
        <v>7.0710678118741173E-4</v>
      </c>
      <c r="BR96">
        <f t="shared" si="121"/>
        <v>1.9091883092037507E-2</v>
      </c>
      <c r="BS96">
        <f t="shared" si="121"/>
        <v>5.5154328932550289E-2</v>
      </c>
      <c r="BT96">
        <f t="shared" si="121"/>
        <v>0.2962777413171635</v>
      </c>
      <c r="BU96">
        <f t="shared" si="121"/>
        <v>0.16687720036002418</v>
      </c>
      <c r="BV96">
        <f t="shared" si="121"/>
        <v>0.14849242404917579</v>
      </c>
      <c r="BW96">
        <f t="shared" si="121"/>
        <v>0.11030865786510183</v>
      </c>
      <c r="BX96">
        <f t="shared" si="121"/>
        <v>0.11101576464628728</v>
      </c>
      <c r="BY96">
        <f t="shared" si="121"/>
        <v>0.22132442251138834</v>
      </c>
      <c r="BZ96">
        <f t="shared" si="121"/>
        <v>0.25950818869546322</v>
      </c>
      <c r="CA96">
        <f t="shared" si="121"/>
        <v>0.22203152929257608</v>
      </c>
      <c r="CB96">
        <f t="shared" si="121"/>
        <v>0.37052395334175159</v>
      </c>
      <c r="CC96">
        <f t="shared" si="121"/>
        <v>0.38890872965260154</v>
      </c>
      <c r="CD96">
        <f t="shared" si="121"/>
        <v>0.27789296500631244</v>
      </c>
      <c r="CE96">
        <f t="shared" si="121"/>
        <v>0.46386204845837425</v>
      </c>
      <c r="CF96">
        <f t="shared" si="121"/>
        <v>0.44477016536633807</v>
      </c>
      <c r="CG96">
        <f t="shared" si="121"/>
        <v>0.51901637739092732</v>
      </c>
      <c r="CH96">
        <f t="shared" si="121"/>
        <v>0.62791082169365553</v>
      </c>
      <c r="CI96">
        <f t="shared" si="121"/>
        <v>0.55437171645025407</v>
      </c>
      <c r="CJ96">
        <f t="shared" si="121"/>
        <v>0.57487781310466335</v>
      </c>
      <c r="CK96">
        <f t="shared" si="121"/>
        <v>0.70286414049942803</v>
      </c>
      <c r="CL96">
        <f t="shared" si="121"/>
        <v>0.8145870119269023</v>
      </c>
      <c r="CM96">
        <f t="shared" si="121"/>
        <v>0.81529411870808954</v>
      </c>
      <c r="CN96">
        <f t="shared" si="121"/>
        <v>0.99984898859777793</v>
      </c>
      <c r="CO96">
        <f t="shared" si="121"/>
        <v>1.0557104243115156</v>
      </c>
      <c r="CP96">
        <f t="shared" si="121"/>
        <v>1.1858180720498399</v>
      </c>
      <c r="CQ96">
        <f t="shared" si="121"/>
        <v>1.1851109652686536</v>
      </c>
      <c r="CR96">
        <f t="shared" si="121"/>
        <v>1.3343104960990153</v>
      </c>
      <c r="CS96">
        <f t="shared" si="121"/>
        <v>1.5195724727698912</v>
      </c>
      <c r="CT96">
        <f t="shared" si="121"/>
        <v>1.6475588001646555</v>
      </c>
      <c r="CU96">
        <f t="shared" si="121"/>
        <v>1.817264427649427</v>
      </c>
      <c r="CV96">
        <f t="shared" si="121"/>
        <v>2.021618287412339</v>
      </c>
      <c r="CW96">
        <f t="shared" si="121"/>
        <v>1.9855558415718255</v>
      </c>
      <c r="CX96">
        <f t="shared" si="121"/>
        <v>2.1884954877723652</v>
      </c>
      <c r="CY96">
        <f t="shared" si="121"/>
        <v>2.6035671683288681</v>
      </c>
      <c r="CZ96">
        <f t="shared" si="121"/>
        <v>2.7329677092860063</v>
      </c>
      <c r="DA96">
        <f t="shared" si="121"/>
        <v>3.0158104217606243</v>
      </c>
      <c r="DB96">
        <f t="shared" si="121"/>
        <v>3.1621815254662411</v>
      </c>
      <c r="DC96">
        <f t="shared" si="121"/>
        <v>3.3531003563866091</v>
      </c>
      <c r="DD96">
        <f t="shared" si="121"/>
        <v>3.6960471452620824</v>
      </c>
      <c r="DE96">
        <f t="shared" si="121"/>
        <v>3.8459537828736323</v>
      </c>
      <c r="DF96">
        <f t="shared" si="121"/>
        <v>4.2589041430865766</v>
      </c>
      <c r="DG96">
        <f t="shared" si="121"/>
        <v>4.2829457736469188</v>
      </c>
      <c r="DH96">
        <f t="shared" si="121"/>
        <v>4.5976082912749314</v>
      </c>
      <c r="DI96">
        <f t="shared" si="121"/>
        <v>4.830953529066492</v>
      </c>
      <c r="DJ96">
        <f t="shared" si="121"/>
        <v>5.2347115011240124</v>
      </c>
      <c r="DK96">
        <f t="shared" si="121"/>
        <v>5.5578593001262631</v>
      </c>
      <c r="DL96">
        <f t="shared" si="121"/>
        <v>5.8831284194720768</v>
      </c>
      <c r="DM96">
        <f t="shared" si="121"/>
        <v>6.3476975747116393</v>
      </c>
      <c r="DN96">
        <f t="shared" si="121"/>
        <v>6.4587133393579252</v>
      </c>
      <c r="DO96">
        <f t="shared" si="121"/>
        <v>6.9968215998408887</v>
      </c>
      <c r="DP96">
        <f t="shared" si="121"/>
        <v>7.1757196154810847</v>
      </c>
      <c r="DQ96">
        <f t="shared" si="121"/>
        <v>7.8637345135755936</v>
      </c>
      <c r="DR96">
        <f t="shared" si="121"/>
        <v>8.0942513242424088</v>
      </c>
      <c r="DS96">
        <f t="shared" si="121"/>
        <v>8.5743768286680737</v>
      </c>
      <c r="DT96">
        <f t="shared" si="121"/>
        <v>9.0290464889710282</v>
      </c>
      <c r="DU96">
        <f t="shared" si="121"/>
        <v>9.5685689630163626</v>
      </c>
      <c r="DV96">
        <f t="shared" si="121"/>
        <v>9.9143441790165845</v>
      </c>
      <c r="DW96">
        <f t="shared" si="121"/>
        <v>10.902879459115377</v>
      </c>
      <c r="DX96">
        <f t="shared" si="121"/>
        <v>11.746457849070925</v>
      </c>
      <c r="DY96">
        <f t="shared" si="121"/>
        <v>12.492455503222734</v>
      </c>
      <c r="DZ96">
        <f t="shared" si="121"/>
        <v>13.391895328892026</v>
      </c>
      <c r="EA96">
        <f t="shared" si="121"/>
        <v>14.374773754741323</v>
      </c>
      <c r="EB96">
        <f t="shared" si="121"/>
        <v>15.349166899216387</v>
      </c>
      <c r="EC96">
        <f t="shared" si="101"/>
        <v>16.018089914218866</v>
      </c>
      <c r="ED96">
        <f t="shared" si="119"/>
        <v>16.175774726423462</v>
      </c>
      <c r="EE96">
        <f t="shared" si="119"/>
        <v>16.647414949474889</v>
      </c>
      <c r="EF96">
        <f t="shared" si="119"/>
        <v>17.168552647209378</v>
      </c>
      <c r="EG96">
        <f t="shared" si="119"/>
        <v>17.524934464927394</v>
      </c>
      <c r="EH96">
        <f t="shared" si="119"/>
        <v>18.016373677852048</v>
      </c>
      <c r="EI96">
        <f t="shared" si="119"/>
        <v>18.138703150997319</v>
      </c>
      <c r="EJ96">
        <f t="shared" si="119"/>
        <v>18.911570862834218</v>
      </c>
      <c r="EK96">
        <f t="shared" si="119"/>
        <v>18.964603871423208</v>
      </c>
      <c r="EL96">
        <f t="shared" si="119"/>
        <v>19.412202463914287</v>
      </c>
      <c r="EM96">
        <f t="shared" si="119"/>
        <v>20.011121907579298</v>
      </c>
      <c r="EN96">
        <f t="shared" si="119"/>
        <v>20.40144485079427</v>
      </c>
      <c r="EO96">
        <f t="shared" si="119"/>
        <v>20.701965232798553</v>
      </c>
      <c r="EP96">
        <f t="shared" si="119"/>
        <v>21.264115123841858</v>
      </c>
      <c r="EQ96">
        <f t="shared" si="119"/>
        <v>21.47271162429189</v>
      </c>
      <c r="ER96">
        <f t="shared" si="119"/>
        <v>21.650902533150898</v>
      </c>
      <c r="ES96">
        <f t="shared" si="119"/>
        <v>22.15082702744979</v>
      </c>
      <c r="ET96">
        <f t="shared" si="119"/>
        <v>22.493773816325259</v>
      </c>
      <c r="EU96">
        <f t="shared" si="119"/>
        <v>22.775202315237511</v>
      </c>
      <c r="EV96">
        <f t="shared" si="119"/>
        <v>23.149968909266384</v>
      </c>
      <c r="EW96">
        <f t="shared" si="119"/>
        <v>23.198052170387065</v>
      </c>
      <c r="EX96">
        <f t="shared" si="119"/>
        <v>23.492915698141854</v>
      </c>
      <c r="EY96">
        <f t="shared" si="119"/>
        <v>23.726968042714606</v>
      </c>
      <c r="EZ96">
        <f t="shared" si="119"/>
        <v>23.963848814412096</v>
      </c>
      <c r="FA96">
        <f t="shared" si="119"/>
        <v>24.308916923631131</v>
      </c>
      <c r="FB96">
        <f t="shared" si="119"/>
        <v>24.465894629054546</v>
      </c>
      <c r="FC96">
        <f t="shared" si="119"/>
        <v>24.639135790445245</v>
      </c>
      <c r="FD96">
        <f t="shared" si="119"/>
        <v>25.019559238723613</v>
      </c>
      <c r="FE96">
        <f t="shared" si="119"/>
        <v>25.238762340891441</v>
      </c>
      <c r="FF96">
        <f t="shared" si="119"/>
        <v>25.465743617652322</v>
      </c>
      <c r="FG96">
        <f t="shared" si="119"/>
        <v>25.641813206167775</v>
      </c>
      <c r="FH96">
        <f t="shared" si="119"/>
        <v>25.764849786094231</v>
      </c>
      <c r="FI96">
        <f t="shared" si="119"/>
        <v>26.126181351280561</v>
      </c>
      <c r="FJ96">
        <f t="shared" si="119"/>
        <v>26.145980341153781</v>
      </c>
      <c r="FK96">
        <f t="shared" si="119"/>
        <v>26.649440369358604</v>
      </c>
      <c r="FL96">
        <f t="shared" si="119"/>
        <v>26.736414503444546</v>
      </c>
      <c r="FM96">
        <f t="shared" si="119"/>
        <v>26.811367822250322</v>
      </c>
      <c r="FN96">
        <f t="shared" si="119"/>
        <v>26.985316090422216</v>
      </c>
      <c r="FO96">
        <f t="shared" si="119"/>
        <v>27.621005086708919</v>
      </c>
      <c r="FP96">
        <f t="shared" si="119"/>
        <v>27.839501082095556</v>
      </c>
      <c r="FQ96">
        <f t="shared" si="119"/>
        <v>27.735556385261145</v>
      </c>
      <c r="FR96">
        <f t="shared" si="119"/>
        <v>28.145678318349336</v>
      </c>
      <c r="FS96">
        <f t="shared" si="119"/>
        <v>28.265886471151049</v>
      </c>
      <c r="FT96">
        <f t="shared" si="119"/>
        <v>28.567821066717709</v>
      </c>
      <c r="FU96">
        <f t="shared" si="119"/>
        <v>28.704292675486712</v>
      </c>
      <c r="FV96">
        <f t="shared" si="119"/>
        <v>28.853492206317075</v>
      </c>
      <c r="FW96">
        <f t="shared" si="119"/>
        <v>28.965215077744549</v>
      </c>
      <c r="FX96">
        <f t="shared" si="119"/>
        <v>29.166740510382709</v>
      </c>
      <c r="FY96">
        <f t="shared" si="119"/>
        <v>29.27422074112307</v>
      </c>
      <c r="FZ96">
        <f t="shared" si="119"/>
        <v>29.70202034374093</v>
      </c>
      <c r="GA96">
        <f t="shared" si="119"/>
        <v>29.664543684338039</v>
      </c>
      <c r="GB96">
        <f t="shared" si="119"/>
        <v>29.909202630628592</v>
      </c>
      <c r="GC96">
        <f t="shared" si="119"/>
        <v>30.118506237859805</v>
      </c>
      <c r="GD96">
        <f t="shared" si="119"/>
        <v>30.006783366432334</v>
      </c>
      <c r="GE96">
        <f t="shared" si="119"/>
        <v>30.400641843553242</v>
      </c>
      <c r="GF96">
        <f t="shared" si="119"/>
        <v>30.412662658833415</v>
      </c>
      <c r="GG96">
        <f t="shared" si="119"/>
        <v>30.505293647168848</v>
      </c>
      <c r="GH96">
        <f t="shared" si="119"/>
        <v>30.789550573205844</v>
      </c>
      <c r="GI96">
        <f t="shared" si="119"/>
        <v>30.951478026097558</v>
      </c>
      <c r="GJ96">
        <f t="shared" si="119"/>
        <v>31.230078097885063</v>
      </c>
      <c r="GK96">
        <f t="shared" si="119"/>
        <v>31.118355226457584</v>
      </c>
      <c r="GL96">
        <f t="shared" si="119"/>
        <v>31.647271098785122</v>
      </c>
      <c r="GM96">
        <f t="shared" si="119"/>
        <v>31.311395377721514</v>
      </c>
      <c r="GN96">
        <f t="shared" si="119"/>
        <v>31.703132534498863</v>
      </c>
      <c r="GO96">
        <f t="shared" ref="GO96:IZ97" si="123">STDEV(GO21,GO45)</f>
        <v>31.78939956180362</v>
      </c>
      <c r="GP96">
        <f t="shared" si="123"/>
        <v>32.056685925092133</v>
      </c>
      <c r="GQ96">
        <f t="shared" si="123"/>
        <v>31.814855405926341</v>
      </c>
      <c r="GR96">
        <f t="shared" si="123"/>
        <v>32.205885455922498</v>
      </c>
      <c r="GS96">
        <f t="shared" si="123"/>
        <v>32.571459661795942</v>
      </c>
      <c r="GT96">
        <f t="shared" si="123"/>
        <v>32.143660059178075</v>
      </c>
      <c r="GU96">
        <f t="shared" si="123"/>
        <v>32.628028204290864</v>
      </c>
      <c r="GV96">
        <f t="shared" si="123"/>
        <v>32.933498333763453</v>
      </c>
      <c r="GW96">
        <f t="shared" si="123"/>
        <v>32.820361248773601</v>
      </c>
      <c r="GX96">
        <f t="shared" si="123"/>
        <v>33.243918210704344</v>
      </c>
      <c r="GY96">
        <f t="shared" si="123"/>
        <v>33.523932496054215</v>
      </c>
      <c r="GZ96">
        <f t="shared" si="123"/>
        <v>33.243211103923159</v>
      </c>
      <c r="HA96">
        <f t="shared" si="123"/>
        <v>33.622220338639153</v>
      </c>
      <c r="HB96">
        <f t="shared" si="123"/>
        <v>33.745256918565602</v>
      </c>
      <c r="HC96">
        <f t="shared" si="123"/>
        <v>33.752327986377473</v>
      </c>
      <c r="HD96">
        <f t="shared" si="123"/>
        <v>33.931226002017674</v>
      </c>
      <c r="HE96">
        <f t="shared" si="123"/>
        <v>34.175177841527031</v>
      </c>
      <c r="HF96">
        <f t="shared" si="123"/>
        <v>34.126387473625158</v>
      </c>
      <c r="HG96">
        <f t="shared" si="123"/>
        <v>34.547823115212346</v>
      </c>
      <c r="HH96">
        <f t="shared" si="123"/>
        <v>34.665909947670485</v>
      </c>
      <c r="HI96">
        <f t="shared" si="123"/>
        <v>35.004614095858848</v>
      </c>
      <c r="HJ96">
        <f t="shared" si="123"/>
        <v>34.847636390435426</v>
      </c>
      <c r="HK96">
        <f t="shared" si="123"/>
        <v>34.77621860553559</v>
      </c>
      <c r="HL96">
        <f t="shared" si="123"/>
        <v>35.126943569004126</v>
      </c>
      <c r="HM96">
        <f t="shared" si="123"/>
        <v>35.167955762312943</v>
      </c>
      <c r="HN96">
        <f t="shared" si="123"/>
        <v>35.20260399459108</v>
      </c>
      <c r="HO96">
        <f t="shared" si="123"/>
        <v>35.332711642329407</v>
      </c>
      <c r="HP96">
        <f t="shared" si="123"/>
        <v>35.402715213666873</v>
      </c>
      <c r="HQ96">
        <f t="shared" si="123"/>
        <v>35.708892449920647</v>
      </c>
      <c r="HR96">
        <f t="shared" si="123"/>
        <v>35.870819902812372</v>
      </c>
      <c r="HS96">
        <f t="shared" si="123"/>
        <v>35.933045299556788</v>
      </c>
      <c r="HT96">
        <f t="shared" si="123"/>
        <v>36.226494613749196</v>
      </c>
      <c r="HU96">
        <f t="shared" si="123"/>
        <v>36.26892102062039</v>
      </c>
      <c r="HV96">
        <f t="shared" si="123"/>
        <v>36.352359620800414</v>
      </c>
      <c r="HW96">
        <f t="shared" si="123"/>
        <v>36.436505327761608</v>
      </c>
      <c r="HX96">
        <f t="shared" si="123"/>
        <v>36.560249014469257</v>
      </c>
      <c r="HY96">
        <f t="shared" si="123"/>
        <v>36.324782456334134</v>
      </c>
      <c r="HZ96">
        <f t="shared" si="123"/>
        <v>36.471153560039753</v>
      </c>
      <c r="IA96">
        <f t="shared" si="123"/>
        <v>36.905317123688299</v>
      </c>
      <c r="IB96">
        <f t="shared" si="123"/>
        <v>36.710862758861985</v>
      </c>
      <c r="IC96">
        <f t="shared" si="123"/>
        <v>36.862183610035906</v>
      </c>
      <c r="ID96">
        <f t="shared" si="123"/>
        <v>36.947036423778293</v>
      </c>
      <c r="IE96">
        <f t="shared" si="123"/>
        <v>37.449082238420743</v>
      </c>
      <c r="IF96">
        <f t="shared" si="123"/>
        <v>37.371300492490228</v>
      </c>
      <c r="IG96">
        <f t="shared" si="123"/>
        <v>37.439889850265317</v>
      </c>
      <c r="IH96">
        <f t="shared" si="123"/>
        <v>37.463931480825657</v>
      </c>
      <c r="II96">
        <f t="shared" si="123"/>
        <v>37.597574662469924</v>
      </c>
      <c r="IJ96">
        <f t="shared" si="123"/>
        <v>37.442011170608886</v>
      </c>
      <c r="IK96">
        <f t="shared" si="123"/>
        <v>37.840819395198089</v>
      </c>
      <c r="IL96">
        <f t="shared" si="123"/>
        <v>37.88466001563166</v>
      </c>
      <c r="IM96">
        <f t="shared" si="123"/>
        <v>38.184473290854761</v>
      </c>
      <c r="IN96">
        <f t="shared" si="123"/>
        <v>38.154774806044919</v>
      </c>
      <c r="IO96">
        <f t="shared" si="123"/>
        <v>38.356300238683083</v>
      </c>
      <c r="IP96">
        <f t="shared" si="123"/>
        <v>38.232556551975435</v>
      </c>
      <c r="IQ96">
        <f t="shared" si="123"/>
        <v>38.006989488776931</v>
      </c>
      <c r="IR96">
        <f t="shared" si="123"/>
        <v>38.736723686961447</v>
      </c>
      <c r="IS96">
        <f t="shared" si="123"/>
        <v>38.625000815533973</v>
      </c>
      <c r="IT96">
        <f t="shared" si="123"/>
        <v>38.643385591844819</v>
      </c>
      <c r="IU96">
        <f t="shared" si="123"/>
        <v>38.530955613636166</v>
      </c>
      <c r="IV96">
        <f t="shared" si="123"/>
        <v>38.643385591844826</v>
      </c>
      <c r="IW96">
        <f t="shared" si="123"/>
        <v>38.845618131264182</v>
      </c>
      <c r="IX96">
        <f t="shared" si="123"/>
        <v>39.003302943468775</v>
      </c>
      <c r="IY96">
        <f t="shared" si="123"/>
        <v>39.006131370593522</v>
      </c>
      <c r="IZ96">
        <f t="shared" si="123"/>
        <v>39.029465894372677</v>
      </c>
      <c r="JA96">
        <f t="shared" si="110"/>
        <v>39.284024335599831</v>
      </c>
      <c r="JB96">
        <f t="shared" si="110"/>
        <v>39.161694862454553</v>
      </c>
      <c r="JC96">
        <f t="shared" si="110"/>
        <v>38.838547063452317</v>
      </c>
      <c r="JD96">
        <f t="shared" si="108"/>
        <v>39.138360338675412</v>
      </c>
      <c r="JE96">
        <f t="shared" si="120"/>
        <v>39.269175093194924</v>
      </c>
      <c r="JF96">
        <f t="shared" si="120"/>
        <v>39.426859905399525</v>
      </c>
      <c r="JG96">
        <f t="shared" si="120"/>
        <v>39.292509616974073</v>
      </c>
      <c r="JH96">
        <f t="shared" si="120"/>
        <v>39.539289883608177</v>
      </c>
      <c r="JI96">
        <f t="shared" si="120"/>
        <v>38.975725779002502</v>
      </c>
      <c r="JJ96">
        <f t="shared" si="120"/>
        <v>39.446658895272741</v>
      </c>
      <c r="JK96">
        <f t="shared" si="120"/>
        <v>39.476357380082575</v>
      </c>
      <c r="JL96">
        <f t="shared" si="120"/>
        <v>39.729501607747366</v>
      </c>
      <c r="JM96">
        <f t="shared" si="120"/>
        <v>39.873751391109415</v>
      </c>
      <c r="JN96">
        <f t="shared" si="120"/>
        <v>39.700510229718709</v>
      </c>
      <c r="JO96">
        <f t="shared" si="120"/>
        <v>39.682125453407863</v>
      </c>
      <c r="JP96">
        <f t="shared" si="120"/>
        <v>39.671518851690067</v>
      </c>
    </row>
    <row r="97" spans="3:276" x14ac:dyDescent="0.25">
      <c r="C97" t="s">
        <v>195</v>
      </c>
      <c r="E97">
        <f t="shared" si="98"/>
        <v>0</v>
      </c>
      <c r="F97">
        <f t="shared" si="122"/>
        <v>2.8284271247462491E-2</v>
      </c>
      <c r="G97">
        <f t="shared" si="122"/>
        <v>5.1618795026618251E-2</v>
      </c>
      <c r="H97">
        <f t="shared" si="122"/>
        <v>4.1719300090005788E-2</v>
      </c>
      <c r="I97">
        <f t="shared" si="122"/>
        <v>6.0104076400855883E-2</v>
      </c>
      <c r="J97">
        <f t="shared" si="122"/>
        <v>4.1012193308819639E-2</v>
      </c>
      <c r="K97">
        <f t="shared" si="122"/>
        <v>0.15132085117392016</v>
      </c>
      <c r="L97">
        <f t="shared" si="122"/>
        <v>0.17182694782833027</v>
      </c>
      <c r="M97">
        <f t="shared" si="122"/>
        <v>0.1732411613907035</v>
      </c>
      <c r="N97">
        <f t="shared" si="122"/>
        <v>0.15485638507985233</v>
      </c>
      <c r="O97">
        <f t="shared" si="122"/>
        <v>7.9903066274078574E-2</v>
      </c>
      <c r="P97">
        <f t="shared" si="122"/>
        <v>9.7580735803742005E-2</v>
      </c>
      <c r="Q97">
        <f t="shared" si="122"/>
        <v>0.11667261889577975</v>
      </c>
      <c r="R97">
        <f t="shared" si="122"/>
        <v>0.11667261889577855</v>
      </c>
      <c r="S97">
        <f t="shared" si="122"/>
        <v>0.15344217151747999</v>
      </c>
      <c r="T97">
        <f t="shared" si="122"/>
        <v>9.7580735803742297E-2</v>
      </c>
      <c r="U97">
        <f t="shared" si="122"/>
        <v>0.11737972567696577</v>
      </c>
      <c r="V97">
        <f t="shared" si="122"/>
        <v>0.15344217151747999</v>
      </c>
      <c r="W97">
        <f t="shared" si="122"/>
        <v>0.11525840533340642</v>
      </c>
      <c r="X97">
        <f t="shared" si="122"/>
        <v>7.919595949289214E-2</v>
      </c>
      <c r="Y97">
        <f t="shared" si="122"/>
        <v>0.26516504294495408</v>
      </c>
      <c r="Z97">
        <f t="shared" si="122"/>
        <v>0.22768838354206769</v>
      </c>
      <c r="AA97">
        <f t="shared" si="122"/>
        <v>0.17182694782833027</v>
      </c>
      <c r="AB97">
        <f t="shared" si="122"/>
        <v>0.17111984104714362</v>
      </c>
      <c r="AC97">
        <f t="shared" si="122"/>
        <v>0.13222896808188361</v>
      </c>
      <c r="AD97">
        <f t="shared" si="122"/>
        <v>0.13293607486307019</v>
      </c>
      <c r="AE97">
        <f t="shared" si="122"/>
        <v>0.24324473272817212</v>
      </c>
      <c r="AF97">
        <f t="shared" si="122"/>
        <v>0.22627416997969405</v>
      </c>
      <c r="AG97">
        <f t="shared" si="122"/>
        <v>0.20647518010647053</v>
      </c>
      <c r="AH97">
        <f t="shared" si="122"/>
        <v>0.28001428534987211</v>
      </c>
      <c r="AI97">
        <f t="shared" si="122"/>
        <v>0.35355339059327251</v>
      </c>
      <c r="AJ97">
        <f t="shared" si="122"/>
        <v>0.33446150750123488</v>
      </c>
      <c r="AK97">
        <f t="shared" si="122"/>
        <v>0.29769195487953481</v>
      </c>
      <c r="AL97">
        <f t="shared" si="122"/>
        <v>0.24112341238461232</v>
      </c>
      <c r="AM97">
        <f t="shared" si="122"/>
        <v>0.20435385976291082</v>
      </c>
      <c r="AN97">
        <f t="shared" si="122"/>
        <v>0.27860007178749968</v>
      </c>
      <c r="AO97">
        <f t="shared" si="122"/>
        <v>0.38749451609022684</v>
      </c>
      <c r="AP97">
        <f t="shared" si="122"/>
        <v>0.29557063453597637</v>
      </c>
      <c r="AQ97">
        <f t="shared" si="122"/>
        <v>0.36840263299819054</v>
      </c>
      <c r="AR97">
        <f t="shared" si="122"/>
        <v>0.24041630560342447</v>
      </c>
      <c r="AS97">
        <f t="shared" si="122"/>
        <v>0.36840263299818932</v>
      </c>
      <c r="AT97">
        <f t="shared" si="122"/>
        <v>0.31324830406563886</v>
      </c>
      <c r="AU97">
        <f t="shared" si="122"/>
        <v>0.27647875144393874</v>
      </c>
      <c r="AV97">
        <f t="shared" si="122"/>
        <v>0.27718585822512626</v>
      </c>
      <c r="AW97">
        <f t="shared" si="122"/>
        <v>0.38749451609022811</v>
      </c>
      <c r="AX97">
        <f t="shared" si="122"/>
        <v>0.21991020894901508</v>
      </c>
      <c r="AY97">
        <f t="shared" si="122"/>
        <v>0.22203152929257455</v>
      </c>
      <c r="AZ97">
        <f t="shared" si="122"/>
        <v>0.25738686835190133</v>
      </c>
      <c r="BA97">
        <f t="shared" si="122"/>
        <v>0.35213917703089903</v>
      </c>
      <c r="BB97">
        <f t="shared" si="122"/>
        <v>0.27789296500631244</v>
      </c>
      <c r="BC97">
        <f t="shared" si="122"/>
        <v>0.27860007178749968</v>
      </c>
      <c r="BD97">
        <f t="shared" si="122"/>
        <v>0.29769195487953481</v>
      </c>
      <c r="BE97">
        <f t="shared" si="122"/>
        <v>0.24183051916579817</v>
      </c>
      <c r="BF97">
        <f t="shared" si="122"/>
        <v>0.20293964620053848</v>
      </c>
      <c r="BG97">
        <f t="shared" si="122"/>
        <v>0.16687720036002418</v>
      </c>
      <c r="BH97">
        <f t="shared" si="122"/>
        <v>0.13010764773832326</v>
      </c>
      <c r="BI97">
        <f t="shared" si="122"/>
        <v>0.25950818869546105</v>
      </c>
      <c r="BJ97">
        <f t="shared" si="122"/>
        <v>0.20364675298172502</v>
      </c>
      <c r="BK97">
        <f t="shared" si="122"/>
        <v>0.18596908345206084</v>
      </c>
      <c r="BL97">
        <f t="shared" si="122"/>
        <v>0.12869343417595067</v>
      </c>
      <c r="BM97">
        <f t="shared" si="122"/>
        <v>0.26092240225783475</v>
      </c>
      <c r="BN97">
        <f t="shared" si="122"/>
        <v>0.13010764773832409</v>
      </c>
      <c r="BO97">
        <f t="shared" si="122"/>
        <v>0.14778531726798819</v>
      </c>
      <c r="BP97">
        <f t="shared" si="122"/>
        <v>0.18455486988968844</v>
      </c>
      <c r="BQ97">
        <f t="shared" si="122"/>
        <v>0.22132442251138884</v>
      </c>
      <c r="BR97">
        <f t="shared" si="121"/>
        <v>0.23970919882223851</v>
      </c>
      <c r="BS97">
        <f t="shared" si="121"/>
        <v>0.108894444302727</v>
      </c>
      <c r="BT97">
        <f t="shared" si="121"/>
        <v>0.2227386360737606</v>
      </c>
      <c r="BU97">
        <f t="shared" si="121"/>
        <v>0.16758430714121064</v>
      </c>
      <c r="BV97">
        <f t="shared" si="121"/>
        <v>0.22203152929257608</v>
      </c>
      <c r="BW97">
        <f t="shared" si="121"/>
        <v>0.36910973977937689</v>
      </c>
      <c r="BX97">
        <f t="shared" si="121"/>
        <v>0.2227386360737621</v>
      </c>
      <c r="BY97">
        <f t="shared" si="121"/>
        <v>0.33234018715767621</v>
      </c>
      <c r="BZ97">
        <f t="shared" si="121"/>
        <v>0.2043538597629119</v>
      </c>
      <c r="CA97">
        <f t="shared" si="121"/>
        <v>0.20364675298172502</v>
      </c>
      <c r="CB97">
        <f t="shared" si="121"/>
        <v>0.29769195487953498</v>
      </c>
      <c r="CC97">
        <f t="shared" si="121"/>
        <v>0.2043538597629119</v>
      </c>
      <c r="CD97">
        <f t="shared" si="121"/>
        <v>0.27789296500631244</v>
      </c>
      <c r="CE97">
        <f t="shared" si="121"/>
        <v>0.24253762594698408</v>
      </c>
      <c r="CF97">
        <f t="shared" si="121"/>
        <v>0.1124299782086603</v>
      </c>
      <c r="CG97">
        <f t="shared" si="121"/>
        <v>0.24183051916579817</v>
      </c>
      <c r="CH97">
        <f t="shared" si="121"/>
        <v>0.27718585822512626</v>
      </c>
      <c r="CI97">
        <f t="shared" si="121"/>
        <v>0.1470782104868007</v>
      </c>
      <c r="CJ97">
        <f t="shared" si="121"/>
        <v>0.14919953083036008</v>
      </c>
      <c r="CK97">
        <f t="shared" si="121"/>
        <v>0.12940054095713796</v>
      </c>
      <c r="CL97">
        <f t="shared" si="121"/>
        <v>0.2227386360737611</v>
      </c>
      <c r="CM97">
        <f t="shared" si="121"/>
        <v>0.1124299782086603</v>
      </c>
      <c r="CN97">
        <f t="shared" si="121"/>
        <v>0.14849242404917465</v>
      </c>
      <c r="CO97">
        <f t="shared" si="121"/>
        <v>0.16687720036002551</v>
      </c>
      <c r="CP97">
        <f t="shared" si="121"/>
        <v>1.4142135623723114E-3</v>
      </c>
      <c r="CQ97">
        <f t="shared" si="121"/>
        <v>5.5861435713736439E-2</v>
      </c>
      <c r="CR97">
        <f t="shared" si="121"/>
        <v>7.5660425586960095E-2</v>
      </c>
      <c r="CS97">
        <f t="shared" si="121"/>
        <v>0.18667619023324733</v>
      </c>
      <c r="CT97">
        <f t="shared" si="121"/>
        <v>0.13010764773832423</v>
      </c>
      <c r="CU97">
        <f t="shared" si="121"/>
        <v>0.11313708498984645</v>
      </c>
      <c r="CV97">
        <f t="shared" si="121"/>
        <v>9.4752308678996353E-2</v>
      </c>
      <c r="CW97">
        <f t="shared" si="121"/>
        <v>2.1213203435597231E-3</v>
      </c>
      <c r="CX97">
        <f t="shared" si="121"/>
        <v>9.121677477306557E-2</v>
      </c>
      <c r="CY97">
        <f t="shared" si="121"/>
        <v>6.0104076400855883E-2</v>
      </c>
      <c r="CZ97">
        <f t="shared" si="121"/>
        <v>2.2627416997968285E-2</v>
      </c>
      <c r="DA97">
        <f t="shared" si="121"/>
        <v>6.0104076400855883E-2</v>
      </c>
      <c r="DB97">
        <f t="shared" si="121"/>
        <v>5.2325901807804408E-2</v>
      </c>
      <c r="DC97">
        <f t="shared" si="121"/>
        <v>0.13576450198781598</v>
      </c>
      <c r="DD97">
        <f t="shared" si="121"/>
        <v>6.2225396744415608E-2</v>
      </c>
      <c r="DE97">
        <f t="shared" si="121"/>
        <v>9.970205614730196E-2</v>
      </c>
      <c r="DF97">
        <f t="shared" si="121"/>
        <v>2.5455844122714164E-2</v>
      </c>
      <c r="DG97">
        <f t="shared" si="121"/>
        <v>0.19798989873223585</v>
      </c>
      <c r="DH97">
        <f t="shared" si="121"/>
        <v>1.1313708498986027E-2</v>
      </c>
      <c r="DI97">
        <f t="shared" si="121"/>
        <v>6.505382386916149E-2</v>
      </c>
      <c r="DJ97">
        <f t="shared" si="121"/>
        <v>4.879036790187237E-2</v>
      </c>
      <c r="DK97">
        <f t="shared" si="121"/>
        <v>6.4346717087975333E-2</v>
      </c>
      <c r="DL97">
        <f t="shared" si="121"/>
        <v>8.4852813742376364E-3</v>
      </c>
      <c r="DM97">
        <f t="shared" si="121"/>
        <v>4.808326112068622E-2</v>
      </c>
      <c r="DN97">
        <f t="shared" si="121"/>
        <v>8.4852813742376364E-3</v>
      </c>
      <c r="DO97">
        <f t="shared" si="121"/>
        <v>2.9698484809834867E-2</v>
      </c>
      <c r="DP97">
        <f t="shared" si="121"/>
        <v>7.0710678118640685E-3</v>
      </c>
      <c r="DQ97">
        <f t="shared" si="121"/>
        <v>8.4852813742376364E-3</v>
      </c>
      <c r="DR97">
        <f t="shared" si="121"/>
        <v>1.1313708498986027E-2</v>
      </c>
      <c r="DS97">
        <f t="shared" si="121"/>
        <v>0.15980613254815992</v>
      </c>
      <c r="DT97">
        <f t="shared" si="121"/>
        <v>0.21566756826189845</v>
      </c>
      <c r="DU97">
        <f t="shared" si="121"/>
        <v>0.10253048327205035</v>
      </c>
      <c r="DV97">
        <f t="shared" si="121"/>
        <v>0.10182337649086419</v>
      </c>
      <c r="DW97">
        <f t="shared" si="121"/>
        <v>0.17677669529663814</v>
      </c>
      <c r="DX97">
        <f t="shared" si="121"/>
        <v>0.13859292911256452</v>
      </c>
      <c r="DY97">
        <f t="shared" si="121"/>
        <v>0.15627059864222828</v>
      </c>
      <c r="DZ97">
        <f t="shared" si="121"/>
        <v>0.15768481220460032</v>
      </c>
      <c r="EA97">
        <f t="shared" si="121"/>
        <v>0.13647160876900466</v>
      </c>
      <c r="EB97">
        <f t="shared" si="121"/>
        <v>0.19304015126392871</v>
      </c>
      <c r="EC97">
        <f t="shared" ref="EC97:GN97" si="124">STDEV(EC22,EC46)</f>
        <v>4.2426406871194457E-2</v>
      </c>
      <c r="ED97">
        <f t="shared" si="124"/>
        <v>0.13647160876900383</v>
      </c>
      <c r="EE97">
        <f t="shared" si="124"/>
        <v>7.9903066274080808E-2</v>
      </c>
      <c r="EF97">
        <f t="shared" si="124"/>
        <v>0.11667261889578225</v>
      </c>
      <c r="EG97">
        <f t="shared" si="124"/>
        <v>0.23122391744800205</v>
      </c>
      <c r="EH97">
        <f t="shared" si="124"/>
        <v>9.828784258493091E-2</v>
      </c>
      <c r="EI97">
        <f t="shared" si="124"/>
        <v>0.1173797256769684</v>
      </c>
      <c r="EJ97">
        <f t="shared" si="124"/>
        <v>0.13647160876900466</v>
      </c>
      <c r="EK97">
        <f t="shared" si="124"/>
        <v>0.21283914113715177</v>
      </c>
      <c r="EL97">
        <f t="shared" si="124"/>
        <v>0.27011479041326231</v>
      </c>
      <c r="EM97">
        <f t="shared" si="124"/>
        <v>0.21354624791833821</v>
      </c>
      <c r="EN97">
        <f t="shared" si="124"/>
        <v>0.15697770542341444</v>
      </c>
      <c r="EO97">
        <f t="shared" si="124"/>
        <v>0.13859292911256452</v>
      </c>
      <c r="EP97">
        <f t="shared" si="124"/>
        <v>0.17677669529663814</v>
      </c>
      <c r="EQ97">
        <f t="shared" si="124"/>
        <v>0.13930003589375162</v>
      </c>
      <c r="ER97">
        <f t="shared" si="124"/>
        <v>0.21566756826189792</v>
      </c>
      <c r="ES97">
        <f t="shared" si="124"/>
        <v>0.17748380207782449</v>
      </c>
      <c r="ET97">
        <f t="shared" si="124"/>
        <v>0.19728279195104767</v>
      </c>
      <c r="EU97">
        <f t="shared" si="124"/>
        <v>0.2715290039756359</v>
      </c>
      <c r="EV97">
        <f t="shared" si="124"/>
        <v>0.15980613254815992</v>
      </c>
      <c r="EW97">
        <f t="shared" si="124"/>
        <v>0.23617366491630803</v>
      </c>
      <c r="EX97">
        <f t="shared" si="124"/>
        <v>0.16122034611053426</v>
      </c>
      <c r="EY97">
        <f t="shared" si="124"/>
        <v>0.10606601717798238</v>
      </c>
      <c r="EZ97">
        <f t="shared" si="124"/>
        <v>4.9497474683059782E-2</v>
      </c>
      <c r="FA97">
        <f t="shared" si="124"/>
        <v>0.18101933598375652</v>
      </c>
      <c r="FB97">
        <f t="shared" si="124"/>
        <v>8.9095454429505852E-2</v>
      </c>
      <c r="FC97">
        <f t="shared" si="124"/>
        <v>5.0911688245433351E-2</v>
      </c>
      <c r="FD97">
        <f t="shared" si="124"/>
        <v>8.9095454429505852E-2</v>
      </c>
      <c r="FE97">
        <f t="shared" si="124"/>
        <v>8.8388347648319696E-2</v>
      </c>
      <c r="FF97">
        <f t="shared" si="124"/>
        <v>0.14495689014324412</v>
      </c>
      <c r="FG97">
        <f t="shared" si="124"/>
        <v>0.10748023074035595</v>
      </c>
      <c r="FH97">
        <f t="shared" si="124"/>
        <v>0.16334166645409348</v>
      </c>
      <c r="FI97">
        <f t="shared" si="124"/>
        <v>0.1272792206135796</v>
      </c>
      <c r="FJ97">
        <f t="shared" si="124"/>
        <v>5.303300858899182E-2</v>
      </c>
      <c r="FK97">
        <f t="shared" si="124"/>
        <v>7.1417784899841907E-2</v>
      </c>
      <c r="FL97">
        <f t="shared" si="124"/>
        <v>0.14424978336205624</v>
      </c>
      <c r="FM97">
        <f t="shared" si="124"/>
        <v>0.10818733752154336</v>
      </c>
      <c r="FN97">
        <f t="shared" si="124"/>
        <v>8.7681240867133539E-2</v>
      </c>
      <c r="FO97">
        <f t="shared" si="124"/>
        <v>5.0911688245432095E-2</v>
      </c>
      <c r="FP97">
        <f t="shared" si="124"/>
        <v>5.0911688245432095E-2</v>
      </c>
      <c r="FQ97">
        <f t="shared" si="124"/>
        <v>4.2426406871191945E-2</v>
      </c>
      <c r="FR97">
        <f t="shared" si="124"/>
        <v>4.9497474683056018E-3</v>
      </c>
      <c r="FS97">
        <f t="shared" si="124"/>
        <v>8.0610173055265702E-2</v>
      </c>
      <c r="FT97">
        <f t="shared" si="124"/>
        <v>2.5455844122715419E-2</v>
      </c>
      <c r="FU97">
        <f t="shared" si="124"/>
        <v>4.9497474683056018E-3</v>
      </c>
      <c r="FV97">
        <f t="shared" si="124"/>
        <v>4.9497474683043458E-3</v>
      </c>
      <c r="FW97">
        <f t="shared" si="124"/>
        <v>6.9296464556283452E-2</v>
      </c>
      <c r="FX97">
        <f t="shared" si="124"/>
        <v>1.2727922061358338E-2</v>
      </c>
      <c r="FY97">
        <f t="shared" si="124"/>
        <v>6.9296464556283452E-2</v>
      </c>
      <c r="FZ97">
        <f t="shared" si="124"/>
        <v>1.2727922061358338E-2</v>
      </c>
      <c r="GA97">
        <f t="shared" si="124"/>
        <v>0.13859292911256313</v>
      </c>
      <c r="GB97">
        <f t="shared" si="124"/>
        <v>2.3334523779154442E-2</v>
      </c>
      <c r="GC97">
        <f t="shared" si="124"/>
        <v>1.2727922061359594E-2</v>
      </c>
      <c r="GD97">
        <f t="shared" si="124"/>
        <v>0.11737972567696715</v>
      </c>
      <c r="GE97">
        <f t="shared" si="124"/>
        <v>2.2627416997969541E-2</v>
      </c>
      <c r="GF97">
        <f t="shared" si="124"/>
        <v>8.8388347648318447E-2</v>
      </c>
      <c r="GG97">
        <f t="shared" si="124"/>
        <v>0.13576450198781598</v>
      </c>
      <c r="GH97">
        <f t="shared" si="124"/>
        <v>0.22910259710444209</v>
      </c>
      <c r="GI97">
        <f t="shared" si="124"/>
        <v>0.1916259377015542</v>
      </c>
      <c r="GJ97">
        <f t="shared" si="124"/>
        <v>6.3639610306779129E-3</v>
      </c>
      <c r="GK97">
        <f t="shared" si="124"/>
        <v>6.3639610306779129E-3</v>
      </c>
      <c r="GL97">
        <f t="shared" si="124"/>
        <v>4.2426406871191945E-2</v>
      </c>
      <c r="GM97">
        <f t="shared" si="124"/>
        <v>0.19233304448273983</v>
      </c>
      <c r="GN97">
        <f t="shared" si="124"/>
        <v>0.26657925650732733</v>
      </c>
      <c r="GO97">
        <f t="shared" si="123"/>
        <v>9.8994949366115803E-2</v>
      </c>
      <c r="GP97">
        <f t="shared" si="123"/>
        <v>0.15414927829866609</v>
      </c>
      <c r="GQ97">
        <f t="shared" si="123"/>
        <v>0.21001071401240379</v>
      </c>
      <c r="GR97">
        <f t="shared" si="123"/>
        <v>0.3606244584051389</v>
      </c>
      <c r="GS97">
        <f t="shared" si="123"/>
        <v>0.26516504294495363</v>
      </c>
      <c r="GT97">
        <f t="shared" si="123"/>
        <v>0.3033488091290279</v>
      </c>
      <c r="GU97">
        <f t="shared" si="123"/>
        <v>0.24748737341529034</v>
      </c>
      <c r="GV97">
        <f t="shared" si="123"/>
        <v>0.30476302269140149</v>
      </c>
      <c r="GW97">
        <f t="shared" si="123"/>
        <v>0.3959797974644661</v>
      </c>
      <c r="GX97">
        <f t="shared" si="123"/>
        <v>0.35991735162395277</v>
      </c>
      <c r="GY97">
        <f t="shared" si="123"/>
        <v>0.37830212793480172</v>
      </c>
      <c r="GZ97">
        <f t="shared" si="123"/>
        <v>0.39668690424565234</v>
      </c>
      <c r="HA97">
        <f t="shared" si="123"/>
        <v>0.39739401102683986</v>
      </c>
      <c r="HB97">
        <f t="shared" si="123"/>
        <v>0.60104076400856477</v>
      </c>
      <c r="HC97">
        <f t="shared" si="123"/>
        <v>0.39597979746446726</v>
      </c>
      <c r="HD97">
        <f t="shared" si="123"/>
        <v>0.56356410460567818</v>
      </c>
      <c r="HE97">
        <f t="shared" si="123"/>
        <v>0.65760930650349003</v>
      </c>
      <c r="HF97">
        <f t="shared" si="123"/>
        <v>0.56568542494923668</v>
      </c>
      <c r="HG97">
        <f t="shared" si="123"/>
        <v>0.67599408281433804</v>
      </c>
      <c r="HH97">
        <f t="shared" si="123"/>
        <v>0.67599408281433804</v>
      </c>
      <c r="HI97">
        <f t="shared" si="123"/>
        <v>0.71488495577960032</v>
      </c>
      <c r="HJ97">
        <f t="shared" si="123"/>
        <v>0.99419213434828457</v>
      </c>
      <c r="HK97">
        <f t="shared" si="123"/>
        <v>0.95530126138302562</v>
      </c>
      <c r="HL97">
        <f t="shared" si="123"/>
        <v>1.0125769106591349</v>
      </c>
      <c r="HM97">
        <f t="shared" si="123"/>
        <v>1.1787470042379731</v>
      </c>
      <c r="HN97">
        <f t="shared" si="123"/>
        <v>1.1773327906755999</v>
      </c>
      <c r="HO97">
        <f t="shared" si="123"/>
        <v>1.2706708857922253</v>
      </c>
      <c r="HP97">
        <f t="shared" si="123"/>
        <v>1.4389622997146214</v>
      </c>
      <c r="HQ97">
        <f t="shared" si="123"/>
        <v>1.4622968234937799</v>
      </c>
      <c r="HR97">
        <f t="shared" si="123"/>
        <v>1.5520993847044693</v>
      </c>
      <c r="HS97">
        <f t="shared" si="123"/>
        <v>1.7203907986268689</v>
      </c>
      <c r="HT97">
        <f t="shared" si="123"/>
        <v>1.7585745648109419</v>
      </c>
      <c r="HU97">
        <f t="shared" si="123"/>
        <v>1.8130217869623064</v>
      </c>
      <c r="HV97">
        <f t="shared" si="123"/>
        <v>1.9233304448274096</v>
      </c>
      <c r="HW97">
        <f t="shared" si="123"/>
        <v>2.2040518369584667</v>
      </c>
      <c r="HX97">
        <f t="shared" si="123"/>
        <v>2.2415284963613553</v>
      </c>
      <c r="HY97">
        <f t="shared" si="123"/>
        <v>2.3355736982591662</v>
      </c>
      <c r="HZ97">
        <f t="shared" si="123"/>
        <v>2.4451752493430825</v>
      </c>
      <c r="IA97">
        <f t="shared" si="123"/>
        <v>2.597910314079376</v>
      </c>
      <c r="IB97">
        <f t="shared" si="123"/>
        <v>2.9083301910202688</v>
      </c>
      <c r="IC97">
        <f t="shared" si="123"/>
        <v>2.9663129470775664</v>
      </c>
      <c r="ID97">
        <f t="shared" si="123"/>
        <v>3.2590551544887951</v>
      </c>
      <c r="IE97">
        <f t="shared" si="123"/>
        <v>3.4768440430942533</v>
      </c>
      <c r="IF97">
        <f t="shared" si="123"/>
        <v>3.6981684656056437</v>
      </c>
      <c r="IG97">
        <f t="shared" si="123"/>
        <v>3.9909106730168724</v>
      </c>
      <c r="IH97">
        <f t="shared" si="123"/>
        <v>3.9449487322397472</v>
      </c>
      <c r="II97">
        <f t="shared" si="123"/>
        <v>4.3020376567389542</v>
      </c>
      <c r="IJ97">
        <f t="shared" si="123"/>
        <v>4.7630712780725828</v>
      </c>
      <c r="IK97">
        <f t="shared" si="123"/>
        <v>4.6336707371154446</v>
      </c>
      <c r="IL97">
        <f t="shared" si="123"/>
        <v>5.0692485143263566</v>
      </c>
      <c r="IM97">
        <f t="shared" si="123"/>
        <v>5.0961185720114486</v>
      </c>
      <c r="IN97">
        <f t="shared" si="123"/>
        <v>5.619377590089492</v>
      </c>
      <c r="IO97">
        <f t="shared" si="123"/>
        <v>5.7268578208298475</v>
      </c>
      <c r="IP97">
        <f t="shared" si="123"/>
        <v>5.9764665145886973</v>
      </c>
      <c r="IQ97">
        <f t="shared" si="123"/>
        <v>6.2953716729038316</v>
      </c>
      <c r="IR97">
        <f t="shared" si="123"/>
        <v>7.1156155390802267</v>
      </c>
      <c r="IS97">
        <f t="shared" si="123"/>
        <v>7.1043018305812407</v>
      </c>
      <c r="IT97">
        <f t="shared" si="123"/>
        <v>7.3574460582460253</v>
      </c>
      <c r="IU97">
        <f t="shared" si="123"/>
        <v>7.4698760364546901</v>
      </c>
      <c r="IV97">
        <f t="shared" si="123"/>
        <v>7.8700984746062712</v>
      </c>
      <c r="IW97">
        <f t="shared" si="123"/>
        <v>8.1062721395225807</v>
      </c>
      <c r="IX97">
        <f t="shared" si="123"/>
        <v>8.4626539572405957</v>
      </c>
      <c r="IY97">
        <f t="shared" si="123"/>
        <v>9.3097678811020792</v>
      </c>
      <c r="IZ97">
        <f t="shared" si="123"/>
        <v>9.0545023330937386</v>
      </c>
      <c r="JA97">
        <f t="shared" si="110"/>
        <v>10.119405145560679</v>
      </c>
      <c r="JB97">
        <f t="shared" si="110"/>
        <v>10.750851501160268</v>
      </c>
      <c r="JC97">
        <f t="shared" si="110"/>
        <v>10.751558607941456</v>
      </c>
      <c r="JD97">
        <f t="shared" si="108"/>
        <v>12.017986853046564</v>
      </c>
      <c r="JE97">
        <f t="shared" ref="JE97:JP97" si="125">STDEV(JE22,JE46)</f>
        <v>12.954903338118736</v>
      </c>
      <c r="JF97">
        <f t="shared" si="125"/>
        <v>13.220068381063694</v>
      </c>
      <c r="JG97">
        <f t="shared" si="125"/>
        <v>13.881213221473114</v>
      </c>
      <c r="JH97">
        <f t="shared" si="125"/>
        <v>14.205775234037747</v>
      </c>
      <c r="JI97">
        <f t="shared" si="125"/>
        <v>14.464576315952021</v>
      </c>
      <c r="JJ97">
        <f t="shared" si="125"/>
        <v>14.76580380473748</v>
      </c>
      <c r="JK97">
        <f t="shared" si="125"/>
        <v>15.270678046504674</v>
      </c>
      <c r="JL97">
        <f t="shared" si="125"/>
        <v>15.364723248402488</v>
      </c>
      <c r="JM97">
        <f t="shared" si="125"/>
        <v>15.52806491485658</v>
      </c>
      <c r="JN97">
        <f t="shared" si="125"/>
        <v>15.477860333392341</v>
      </c>
      <c r="JO97">
        <f t="shared" si="125"/>
        <v>15.911316790259695</v>
      </c>
      <c r="JP97">
        <f t="shared" si="125"/>
        <v>15.968592439535801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10 gL, 20 gL</vt:lpstr>
      <vt:lpstr>30 gL, 40 gL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2014-09-01T17:06:35Z</dcterms:modified>
</cp:coreProperties>
</file>